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71cceaa4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dora" sheetId="1" r:id="R4b986d06373a432f"/>
    <x:sheet xmlns:r="http://schemas.openxmlformats.org/officeDocument/2006/relationships" name="Lista de precios" sheetId="2" r:id="Rdd9a0f90ed1d4177"/>
    <x:sheet xmlns:r="http://schemas.openxmlformats.org/officeDocument/2006/relationships" name="Escenarios" sheetId="3" r:id="R950ded9f7ba045ed"/>
    <x:sheet xmlns:r="http://schemas.openxmlformats.org/officeDocument/2006/relationships" name="Instrucciones" sheetId="4" r:id="Ra20781079f0547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 #,##0;[Red]($ #,##0);-"/>
    <x:numFmt numFmtId="201" formatCode="0.00%;[Red](0.00%);-"/>
  </x:numFmts>
  <x:fonts count="13">
    <x:font>
      <x:sz val="11"/>
      <x:name val="Carlito"/>
    </x:font>
    <x:font>
      <x:b/>
      <x:sz val="18"/>
      <x:color rgb="FFFFFFFF"/>
      <x:name val="Carlito"/>
    </x:font>
    <x:font>
      <x:sz val="10"/>
      <x:color rgb="FFDDE7F2"/>
      <x:name val="Carlito"/>
    </x:font>
    <x:font>
      <x:b/>
      <x:sz val="11"/>
      <x:color rgb="FFFFFFFF"/>
      <x:name val="Carlito"/>
    </x:font>
    <x:font>
      <x:b/>
      <x:sz val="11"/>
      <x:color rgb="FF102A43"/>
      <x:name val="Carlito"/>
    </x:font>
    <x:font>
      <x:sz val="11"/>
      <x:color rgb="FF0000FF"/>
      <x:name val="Carlito"/>
    </x:font>
    <x:font>
      <x:sz val="11"/>
      <x:color rgb="FF111827"/>
      <x:name val="Carlito"/>
    </x:font>
    <x:font>
      <x:b/>
      <x:sz val="11"/>
      <x:color rgb="FFB7791F"/>
      <x:name val="Carlito"/>
    </x:font>
    <x:font>
      <x:b/>
      <x:sz val="13"/>
      <x:color rgb="FF102A43"/>
      <x:name val="Carlito"/>
    </x:font>
    <x:font>
      <x:b/>
      <x:sz val="11"/>
      <x:color rgb="FFC62828"/>
      <x:name val="Carlito"/>
    </x:font>
    <x:font>
      <x:i/>
      <x:sz val="11"/>
      <x:color rgb="FF102A43"/>
      <x:name val="Carlito"/>
    </x:font>
    <x:font>
      <x:i/>
      <x:sz val="11"/>
      <x:color rgb="FFB7791F"/>
      <x:name val="Carlito"/>
    </x:font>
    <x:font>
      <x:sz val="9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102A43"/>
      </x:patternFill>
    </x:fill>
    <x:fill>
      <x:patternFill patternType="solid">
        <x:fgColor rgb="FFF6F8FB"/>
      </x:patternFill>
    </x:fill>
    <x:fill>
      <x:patternFill patternType="solid">
        <x:fgColor rgb="FFEEF5FF"/>
      </x:patternFill>
    </x:fill>
    <x:fill>
      <x:patternFill patternType="solid">
        <x:fgColor rgb="FFF8FAFC"/>
      </x:patternFill>
    </x:fill>
    <x:fill>
      <x:patternFill patternType="solid">
        <x:fgColor rgb="FFFFF8E1"/>
      </x:patternFill>
    </x:fill>
    <x:fill>
      <x:patternFill patternType="solid">
        <x:fgColor rgb="FFE6F8FC"/>
      </x:patternFill>
    </x:fill>
    <x:fill>
      <x:patternFill patternType="solid">
        <x:fgColor rgb="FFFDECEC"/>
      </x:patternFill>
    </x:fill>
    <x:fill>
      <x:patternFill patternType="solid">
        <x:fgColor rgb="FF2563EB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200" fontId="6" fillId="6" borderId="0" xfId="0" applyNumberFormat="1" applyFont="1" applyFill="1" applyBorder="1"/>
    <x:xf numFmtId="200" fontId="6" fillId="6" borderId="1" xfId="0" applyNumberFormat="1" applyFont="1" applyFill="1" applyBorder="1"/>
    <x:xf numFmtId="201" fontId="6" fillId="6" borderId="0" xfId="0" applyNumberFormat="1" applyFont="1" applyFill="1" applyBorder="1"/>
    <x:xf numFmtId="201" fontId="6" fillId="6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horizont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/>
    <x:xf numFmtId="0" fontId="11" fillId="7" borderId="1" xfId="0" applyNumberFormat="1" applyFont="1" applyFill="1" applyBorder="1" applyAlignment="1">
      <x:alignment wrapText="1"/>
    </x:xf>
    <x:xf numFmtId="0" fontId="11" fillId="7" borderId="1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C62828"/>
      </x:font>
      <x:fill>
        <x:patternFill patternType="solid">
          <x:bgColor rgb="FFFDECEC"/>
        </x:patternFill>
      </x:fill>
    </x:dxf>
    <x:dxf>
      <x:font>
        <x:b/>
        <x:color rgb="FFC62828"/>
      </x:font>
      <x:fill>
        <x:patternFill patternType="solid">
          <x:bgColor rgb="FFFDECEC"/>
        </x:patternFill>
      </x:fill>
    </x:dxf>
    <x:dxf>
      <x:font>
        <x:b/>
        <x:color rgb="FFC6282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9400a826a441a" /><Relationship Type="http://schemas.openxmlformats.org/officeDocument/2006/relationships/theme" Target="/xl/theme/theme1.xml" Id="R64f885745f8e490d" /><Relationship Type="http://schemas.openxmlformats.org/officeDocument/2006/relationships/sharedStrings" Target="/xl/sharedStrings.xml" Id="Rc2c33aa07d6c4060" /><Relationship Type="http://schemas.openxmlformats.org/officeDocument/2006/relationships/worksheet" Target="/xl/worksheets/sheet1.xml" Id="R4b986d06373a432f" /><Relationship Type="http://schemas.openxmlformats.org/officeDocument/2006/relationships/worksheet" Target="/xl/worksheets/sheet2.xml" Id="Rdd9a0f90ed1d4177" /><Relationship Type="http://schemas.openxmlformats.org/officeDocument/2006/relationships/worksheet" Target="/xl/worksheets/sheet3.xml" Id="R950ded9f7ba045ed" /><Relationship Type="http://schemas.openxmlformats.org/officeDocument/2006/relationships/worksheet" Target="/xl/worksheets/sheet4.xml" Id="Ra20781079f05471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a5c3cef4bd343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Precio requerido según margen objetivo</a:t>
            </a:r>
          </a:p>
        </c:rich>
      </c:tx>
    </c:title>
    <c:plotArea>
      <c:lineChart>
        <c:grouping val="standard"/>
        <c:ser>
          <c:idx val="0"/>
          <c:order val="0"/>
          <c:tx>
            <c:v>Precio venta requerido</c:v>
          </c:tx>
          <c:marker>
            <c:symbol val="none"/>
          </c:marker>
          <c:cat>
            <c:strRef>
              <c:f>'Escenarios'!$B$7:$B$11</c:f>
              <c:strCache>
                <c:ptCount val="0"/>
              </c:strCache>
            </c:strRef>
          </c:cat>
          <c:val>
            <c:numRef>
              <c:f>'Escenarios'!$C$7:$C$11</c:f>
              <c:numCache>
                <c:formatCode>$ #,##0;[Red]($ 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5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5c3cef4bd343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cec3953fec5427b" /></Relationships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8" hidden="0" customWidth="1"/>
    <x:col min="3" max="3" width="3" hidden="0" customWidth="1"/>
    <x:col min="4" max="4" width="25" hidden="0" customWidth="1"/>
    <x:col min="5" max="5" width="18" hidden="0" customWidth="1"/>
    <x:col min="6" max="6" width="15" hidden="0" customWidth="1"/>
    <x:col min="7" max="7" width="15" hidden="0" customWidth="1"/>
  </x:cols>
  <x:sheetData>
    <x:row r="1" ht="34" customHeight="1">
      <x:c r="A1" s="5" t="str">
        <x:v>HEXCALA  |  Margen, markup y precio de venta</x:v>
      </x:c>
      <x:c r="B1" s="5"/>
      <x:c r="C1" s="5"/>
      <x:c r="D1" s="5"/>
      <x:c r="E1" s="5"/>
      <x:c r="F1" s="5"/>
      <x:c r="G1" s="5"/>
    </x:row>
    <x:row r="2" ht="24" customHeight="1">
      <x:c r="A2" s="14" t="str">
        <x:v>Calcula utilidad y precios sin confundir margen con markup.</x:v>
      </x:c>
      <x:c r="B2" s="14"/>
      <x:c r="C2" s="14"/>
      <x:c r="D2" s="14"/>
      <x:c r="E2" s="14"/>
      <x:c r="F2" s="14"/>
      <x:c r="G2" s="14"/>
    </x:row>
    <x:row r="4">
      <x:c r="A4" s="22" t="str">
        <x:v>Calculadora rápida</x:v>
      </x:c>
      <x:c r="B4" s="22"/>
      <x:c r="C4" s="22"/>
      <x:c r="D4" s="22"/>
      <x:c r="E4" s="22"/>
      <x:c r="F4" s="22"/>
      <x:c r="G4" s="22"/>
    </x:row>
    <x:row r="6">
      <x:c r="A6" s="28" t="str">
        <x:v>Concepto</x:v>
      </x:c>
      <x:c r="B6" s="28" t="str">
        <x:v>Valor</x:v>
      </x:c>
      <x:c r="D6" s="22" t="str">
        <x:v>Precio objetivo desde margen</x:v>
      </x:c>
      <x:c r="E6" s="22"/>
      <x:c r="F6" s="22"/>
      <x:c r="G6" s="22"/>
    </x:row>
    <x:row r="7">
      <x:c r="A7" s="33" t="str">
        <x:v>Costo unitario</x:v>
      </x:c>
      <x:c r="B7" s="44"/>
    </x:row>
    <x:row r="8">
      <x:c r="A8" s="33" t="str">
        <x:v>Precio de venta sin IVA</x:v>
      </x:c>
      <x:c r="B8" s="44"/>
      <x:c r="D8" s="33" t="str">
        <x:v>Costo unitario</x:v>
      </x:c>
      <x:c r="E8" s="48" t="n">
        <x:f>B7</x:f>
        <x:v>0</x:v>
      </x:c>
    </x:row>
    <x:row r="9">
      <x:c r="A9" s="33" t="str">
        <x:v>IVA</x:v>
      </x:c>
      <x:c r="B9" s="46" t="n">
        <x:v>0.19</x:v>
      </x:c>
      <x:c r="D9" s="33" t="str">
        <x:v>Margen objetivo</x:v>
      </x:c>
      <x:c r="E9" s="50" t="n">
        <x:f>B14</x:f>
        <x:v>0</x:v>
      </x:c>
    </x:row>
    <x:row r="10">
      <x:c r="A10" s="33" t="str">
        <x:v>Precio de venta con IVA</x:v>
      </x:c>
      <x:c r="B10" s="48" t="str">
        <x:f>IF(B8="","",B8*(1+B9))</x:f>
      </x:c>
      <x:c r="D10" s="33" t="str">
        <x:v>Precio sugerido sin IVA</x:v>
      </x:c>
      <x:c r="E10" s="48" t="str">
        <x:f>IF(OR(E8="",E9="",E8&lt;0,E9&lt;0,E9&gt;=1),"",E8/(1-E9))</x:f>
      </x:c>
    </x:row>
    <x:row r="11">
      <x:c r="A11" s="33" t="str">
        <x:v>Utilidad bruta</x:v>
      </x:c>
      <x:c r="B11" s="48" t="str">
        <x:f>IF(OR(B7="",B8=""),"",B8-B7)</x:f>
      </x:c>
    </x:row>
    <x:row r="12">
      <x:c r="A12" s="33" t="str">
        <x:v>Margen</x:v>
      </x:c>
      <x:c r="B12" s="50" t="str">
        <x:f>IF(OR(B8="",B8=0),"",B11/B8)</x:f>
      </x:c>
      <x:c r="D12" s="55" t="str">
        <x:f>IF(B14="","Ingresa un margen objetivo.",IF(B14&gt;=1,"⚠ Margen objetivo inválido: debe ser menor a 100%.",IF(B14&lt;0,"⚠ El margen objetivo no puede ser negativo.","✓ Margen objetivo válido.")))</x:f>
        <x:v>Ingresa un margen objetivo.</x:v>
      </x:c>
      <x:c r="E12" s="55"/>
      <x:c r="F12" s="55"/>
      <x:c r="G12" s="55"/>
    </x:row>
    <x:row r="13">
      <x:c r="A13" s="33" t="str">
        <x:v>Markup</x:v>
      </x:c>
      <x:c r="B13" s="50" t="str">
        <x:f>IF(OR(B7="",B7=0),"",B11/B7)</x:f>
      </x:c>
      <x:c r="D13" s="55"/>
      <x:c r="E13" s="55"/>
      <x:c r="F13" s="55"/>
      <x:c r="G13" s="55"/>
    </x:row>
    <x:row r="14">
      <x:c r="A14" s="33" t="str">
        <x:v>Margen objetivo</x:v>
      </x:c>
      <x:c r="B14" s="46"/>
    </x:row>
    <x:row r="17">
      <x:c r="A17" s="63" t="str">
        <x:v>Margen = utilidad / precio de venta   ·   Markup = utilidad / costo</x:v>
      </x:c>
      <x:c r="B17" s="63"/>
      <x:c r="C17" s="63"/>
      <x:c r="D17" s="63"/>
      <x:c r="E17" s="63"/>
      <x:c r="F17" s="63"/>
      <x:c r="G17" s="63"/>
    </x:row>
    <x:row r="18">
      <x:c r="A18" s="63"/>
      <x:c r="B18" s="63"/>
      <x:c r="C18" s="63"/>
      <x:c r="D18" s="63"/>
      <x:c r="E18" s="63"/>
      <x:c r="F18" s="63"/>
      <x:c r="G18" s="63"/>
    </x:row>
    <x:row r="20">
      <x:c r="A20" s="71" t="str">
        <x:v>Esta herramienta es una estimación comercial. Revisa impuestos, descuentos, comisiones y costos reales antes de definir precios.</x:v>
      </x:c>
      <x:c r="B20" s="71"/>
      <x:c r="C20" s="71"/>
      <x:c r="D20" s="71"/>
      <x:c r="E20" s="71"/>
      <x:c r="F20" s="71"/>
      <x:c r="G20" s="71"/>
    </x:row>
    <x:row r="21">
      <x:c r="A21" s="71"/>
      <x:c r="B21" s="71"/>
      <x:c r="C21" s="71"/>
      <x:c r="D21" s="71"/>
      <x:c r="E21" s="71"/>
      <x:c r="F21" s="71"/>
      <x:c r="G21" s="71"/>
    </x:row>
  </x:sheetData>
  <x:mergeCells>
    <x:mergeCell ref="A1:G1"/>
    <x:mergeCell ref="A2:G2"/>
    <x:mergeCell ref="A4:G4"/>
    <x:mergeCell ref="D6:G6"/>
    <x:mergeCell ref="D12:G13"/>
    <x:mergeCell ref="A17:G18"/>
    <x:mergeCell ref="A20:G21"/>
  </x:mergeCells>
  <x:conditionalFormatting sqref="D12:G13">
    <x:cfRule type="expression" dxfId="0" priority="1">
      <x:formula>$B$14&gt;=1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6" hidden="0" customWidth="1"/>
    <x:col min="4" max="4" width="19" hidden="0" customWidth="1"/>
    <x:col min="5" max="5" width="11" hidden="0" customWidth="1"/>
    <x:col min="6" max="6" width="17" hidden="0" customWidth="1"/>
    <x:col min="7" max="7" width="16" hidden="0" customWidth="1"/>
    <x:col min="8" max="8" width="13" hidden="0" customWidth="1"/>
    <x:col min="9" max="9" width="13" hidden="0" customWidth="1"/>
    <x:col min="10" max="10" width="17" hidden="0" customWidth="1"/>
    <x:col min="11" max="11" width="23" hidden="0" customWidth="1"/>
    <x:col min="12" max="12" width="32" hidden="0" customWidth="1"/>
  </x:cols>
  <x:sheetData>
    <x:row r="1" ht="34" customHeight="1">
      <x:c r="A1" s="5" t="str">
        <x:v>HEXCALA  |  Lista de precios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4" customHeight="1">
      <x:c r="A2" s="14" t="str">
        <x:v>Calcula automáticamente IVA, utilidad, margen, markup y precio sugerido.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</x:row>
    <x:row r="5">
      <x:c r="A5" s="28" t="str">
        <x:v>Producto o servicio</x:v>
      </x:c>
      <x:c r="B5" s="28" t="str">
        <x:v>SKU / referencia</x:v>
      </x:c>
      <x:c r="C5" s="28" t="str">
        <x:v>Costo unitario</x:v>
      </x:c>
      <x:c r="D5" s="28" t="str">
        <x:v>Precio venta sin IVA</x:v>
      </x:c>
      <x:c r="E5" s="28" t="str">
        <x:v>IVA</x:v>
      </x:c>
      <x:c r="F5" s="28" t="str">
        <x:v>Precio con IVA</x:v>
      </x:c>
      <x:c r="G5" s="28" t="str">
        <x:v>Utilidad bruta</x:v>
      </x:c>
      <x:c r="H5" s="28" t="str">
        <x:v>Margen</x:v>
      </x:c>
      <x:c r="I5" s="28" t="str">
        <x:v>Markup</x:v>
      </x:c>
      <x:c r="J5" s="28" t="str">
        <x:v>Margen objetivo</x:v>
      </x:c>
      <x:c r="K5" s="28" t="str">
        <x:v>Precio sugerido según margen</x:v>
      </x:c>
      <x:c r="L5" s="28" t="str">
        <x:v>Observaciones</x:v>
      </x:c>
    </x:row>
    <x:row r="6">
      <x:c r="A6" s="37"/>
      <x:c r="B6" s="37"/>
      <x:c r="C6" s="44"/>
      <x:c r="D6" s="44"/>
      <x:c r="E6" s="46" t="n">
        <x:v>0.19</x:v>
      </x:c>
      <x:c r="F6" s="48" t="str">
        <x:f>IF(OR(A6="",D6=""),"",D6*(1+IF(E6="",0.19,E6)))</x:f>
      </x:c>
      <x:c r="G6" s="48" t="str">
        <x:f>IF(OR(A6="",C6="",D6=""),"",D6-C6)</x:f>
      </x:c>
      <x:c r="H6" s="50" t="str">
        <x:f>IF(OR(A6="",D6="",D6=0),"",G6/D6)</x:f>
      </x:c>
      <x:c r="I6" s="50" t="str">
        <x:f>IF(OR(A6="",C6="",C6=0),"",G6/C6)</x:f>
      </x:c>
      <x:c r="J6" s="46"/>
      <x:c r="K6" s="48" t="str">
        <x:f>IF(OR(A6="",C6="",J6="",C6&lt;0,J6&lt;0,J6&gt;=1),"",C6/(1-J6))</x:f>
      </x:c>
      <x:c r="L6" s="37"/>
    </x:row>
    <x:row r="7">
      <x:c r="A7" s="37"/>
      <x:c r="B7" s="37"/>
      <x:c r="C7" s="44"/>
      <x:c r="D7" s="44"/>
      <x:c r="E7" s="46" t="n">
        <x:v>0.19</x:v>
      </x:c>
      <x:c r="F7" s="48" t="str">
        <x:f>IF(OR(A7="",D7=""),"",D7*(1+IF(E7="",0.19,E7)))</x:f>
      </x:c>
      <x:c r="G7" s="48" t="str">
        <x:f>IF(OR(A7="",C7="",D7=""),"",D7-C7)</x:f>
      </x:c>
      <x:c r="H7" s="50" t="str">
        <x:f>IF(OR(A7="",D7="",D7=0),"",G7/D7)</x:f>
      </x:c>
      <x:c r="I7" s="50" t="str">
        <x:f>IF(OR(A7="",C7="",C7=0),"",G7/C7)</x:f>
      </x:c>
      <x:c r="J7" s="46"/>
      <x:c r="K7" s="48" t="str">
        <x:f>IF(OR(A7="",C7="",J7="",C7&lt;0,J7&lt;0,J7&gt;=1),"",C7/(1-J7))</x:f>
      </x:c>
      <x:c r="L7" s="37"/>
    </x:row>
    <x:row r="8">
      <x:c r="A8" s="37"/>
      <x:c r="B8" s="37"/>
      <x:c r="C8" s="44"/>
      <x:c r="D8" s="44"/>
      <x:c r="E8" s="46" t="n">
        <x:v>0.19</x:v>
      </x:c>
      <x:c r="F8" s="48" t="str">
        <x:f>IF(OR(A8="",D8=""),"",D8*(1+IF(E8="",0.19,E8)))</x:f>
      </x:c>
      <x:c r="G8" s="48" t="str">
        <x:f>IF(OR(A8="",C8="",D8=""),"",D8-C8)</x:f>
      </x:c>
      <x:c r="H8" s="50" t="str">
        <x:f>IF(OR(A8="",D8="",D8=0),"",G8/D8)</x:f>
      </x:c>
      <x:c r="I8" s="50" t="str">
        <x:f>IF(OR(A8="",C8="",C8=0),"",G8/C8)</x:f>
      </x:c>
      <x:c r="J8" s="46"/>
      <x:c r="K8" s="48" t="str">
        <x:f>IF(OR(A8="",C8="",J8="",C8&lt;0,J8&lt;0,J8&gt;=1),"",C8/(1-J8))</x:f>
      </x:c>
      <x:c r="L8" s="37"/>
    </x:row>
    <x:row r="9">
      <x:c r="A9" s="37"/>
      <x:c r="B9" s="37"/>
      <x:c r="C9" s="44"/>
      <x:c r="D9" s="44"/>
      <x:c r="E9" s="46" t="n">
        <x:v>0.19</x:v>
      </x:c>
      <x:c r="F9" s="48" t="str">
        <x:f>IF(OR(A9="",D9=""),"",D9*(1+IF(E9="",0.19,E9)))</x:f>
      </x:c>
      <x:c r="G9" s="48" t="str">
        <x:f>IF(OR(A9="",C9="",D9=""),"",D9-C9)</x:f>
      </x:c>
      <x:c r="H9" s="50" t="str">
        <x:f>IF(OR(A9="",D9="",D9=0),"",G9/D9)</x:f>
      </x:c>
      <x:c r="I9" s="50" t="str">
        <x:f>IF(OR(A9="",C9="",C9=0),"",G9/C9)</x:f>
      </x:c>
      <x:c r="J9" s="46"/>
      <x:c r="K9" s="48" t="str">
        <x:f>IF(OR(A9="",C9="",J9="",C9&lt;0,J9&lt;0,J9&gt;=1),"",C9/(1-J9))</x:f>
      </x:c>
      <x:c r="L9" s="37"/>
    </x:row>
    <x:row r="10">
      <x:c r="A10" s="37"/>
      <x:c r="B10" s="37"/>
      <x:c r="C10" s="44"/>
      <x:c r="D10" s="44"/>
      <x:c r="E10" s="46" t="n">
        <x:v>0.19</x:v>
      </x:c>
      <x:c r="F10" s="48" t="str">
        <x:f>IF(OR(A10="",D10=""),"",D10*(1+IF(E10="",0.19,E10)))</x:f>
      </x:c>
      <x:c r="G10" s="48" t="str">
        <x:f>IF(OR(A10="",C10="",D10=""),"",D10-C10)</x:f>
      </x:c>
      <x:c r="H10" s="50" t="str">
        <x:f>IF(OR(A10="",D10="",D10=0),"",G10/D10)</x:f>
      </x:c>
      <x:c r="I10" s="50" t="str">
        <x:f>IF(OR(A10="",C10="",C10=0),"",G10/C10)</x:f>
      </x:c>
      <x:c r="J10" s="46"/>
      <x:c r="K10" s="48" t="str">
        <x:f>IF(OR(A10="",C10="",J10="",C10&lt;0,J10&lt;0,J10&gt;=1),"",C10/(1-J10))</x:f>
      </x:c>
      <x:c r="L10" s="37"/>
    </x:row>
    <x:row r="11">
      <x:c r="A11" s="37"/>
      <x:c r="B11" s="37"/>
      <x:c r="C11" s="44"/>
      <x:c r="D11" s="44"/>
      <x:c r="E11" s="46" t="n">
        <x:v>0.19</x:v>
      </x:c>
      <x:c r="F11" s="48" t="str">
        <x:f>IF(OR(A11="",D11=""),"",D11*(1+IF(E11="",0.19,E11)))</x:f>
      </x:c>
      <x:c r="G11" s="48" t="str">
        <x:f>IF(OR(A11="",C11="",D11=""),"",D11-C11)</x:f>
      </x:c>
      <x:c r="H11" s="50" t="str">
        <x:f>IF(OR(A11="",D11="",D11=0),"",G11/D11)</x:f>
      </x:c>
      <x:c r="I11" s="50" t="str">
        <x:f>IF(OR(A11="",C11="",C11=0),"",G11/C11)</x:f>
      </x:c>
      <x:c r="J11" s="46"/>
      <x:c r="K11" s="48" t="str">
        <x:f>IF(OR(A11="",C11="",J11="",C11&lt;0,J11&lt;0,J11&gt;=1),"",C11/(1-J11))</x:f>
      </x:c>
      <x:c r="L11" s="37"/>
    </x:row>
    <x:row r="12">
      <x:c r="A12" s="37"/>
      <x:c r="B12" s="37"/>
      <x:c r="C12" s="44"/>
      <x:c r="D12" s="44"/>
      <x:c r="E12" s="46" t="n">
        <x:v>0.19</x:v>
      </x:c>
      <x:c r="F12" s="48" t="str">
        <x:f>IF(OR(A12="",D12=""),"",D12*(1+IF(E12="",0.19,E12)))</x:f>
      </x:c>
      <x:c r="G12" s="48" t="str">
        <x:f>IF(OR(A12="",C12="",D12=""),"",D12-C12)</x:f>
      </x:c>
      <x:c r="H12" s="50" t="str">
        <x:f>IF(OR(A12="",D12="",D12=0),"",G12/D12)</x:f>
      </x:c>
      <x:c r="I12" s="50" t="str">
        <x:f>IF(OR(A12="",C12="",C12=0),"",G12/C12)</x:f>
      </x:c>
      <x:c r="J12" s="46"/>
      <x:c r="K12" s="48" t="str">
        <x:f>IF(OR(A12="",C12="",J12="",C12&lt;0,J12&lt;0,J12&gt;=1),"",C12/(1-J12))</x:f>
      </x:c>
      <x:c r="L12" s="37"/>
    </x:row>
    <x:row r="13">
      <x:c r="A13" s="37"/>
      <x:c r="B13" s="37"/>
      <x:c r="C13" s="44"/>
      <x:c r="D13" s="44"/>
      <x:c r="E13" s="46" t="n">
        <x:v>0.19</x:v>
      </x:c>
      <x:c r="F13" s="48" t="str">
        <x:f>IF(OR(A13="",D13=""),"",D13*(1+IF(E13="",0.19,E13)))</x:f>
      </x:c>
      <x:c r="G13" s="48" t="str">
        <x:f>IF(OR(A13="",C13="",D13=""),"",D13-C13)</x:f>
      </x:c>
      <x:c r="H13" s="50" t="str">
        <x:f>IF(OR(A13="",D13="",D13=0),"",G13/D13)</x:f>
      </x:c>
      <x:c r="I13" s="50" t="str">
        <x:f>IF(OR(A13="",C13="",C13=0),"",G13/C13)</x:f>
      </x:c>
      <x:c r="J13" s="46"/>
      <x:c r="K13" s="48" t="str">
        <x:f>IF(OR(A13="",C13="",J13="",C13&lt;0,J13&lt;0,J13&gt;=1),"",C13/(1-J13))</x:f>
      </x:c>
      <x:c r="L13" s="37"/>
    </x:row>
    <x:row r="14">
      <x:c r="A14" s="37"/>
      <x:c r="B14" s="37"/>
      <x:c r="C14" s="44"/>
      <x:c r="D14" s="44"/>
      <x:c r="E14" s="46" t="n">
        <x:v>0.19</x:v>
      </x:c>
      <x:c r="F14" s="48" t="str">
        <x:f>IF(OR(A14="",D14=""),"",D14*(1+IF(E14="",0.19,E14)))</x:f>
      </x:c>
      <x:c r="G14" s="48" t="str">
        <x:f>IF(OR(A14="",C14="",D14=""),"",D14-C14)</x:f>
      </x:c>
      <x:c r="H14" s="50" t="str">
        <x:f>IF(OR(A14="",D14="",D14=0),"",G14/D14)</x:f>
      </x:c>
      <x:c r="I14" s="50" t="str">
        <x:f>IF(OR(A14="",C14="",C14=0),"",G14/C14)</x:f>
      </x:c>
      <x:c r="J14" s="46"/>
      <x:c r="K14" s="48" t="str">
        <x:f>IF(OR(A14="",C14="",J14="",C14&lt;0,J14&lt;0,J14&gt;=1),"",C14/(1-J14))</x:f>
      </x:c>
      <x:c r="L14" s="37"/>
    </x:row>
    <x:row r="15">
      <x:c r="A15" s="37"/>
      <x:c r="B15" s="37"/>
      <x:c r="C15" s="44"/>
      <x:c r="D15" s="44"/>
      <x:c r="E15" s="46" t="n">
        <x:v>0.19</x:v>
      </x:c>
      <x:c r="F15" s="48" t="str">
        <x:f>IF(OR(A15="",D15=""),"",D15*(1+IF(E15="",0.19,E15)))</x:f>
      </x:c>
      <x:c r="G15" s="48" t="str">
        <x:f>IF(OR(A15="",C15="",D15=""),"",D15-C15)</x:f>
      </x:c>
      <x:c r="H15" s="50" t="str">
        <x:f>IF(OR(A15="",D15="",D15=0),"",G15/D15)</x:f>
      </x:c>
      <x:c r="I15" s="50" t="str">
        <x:f>IF(OR(A15="",C15="",C15=0),"",G15/C15)</x:f>
      </x:c>
      <x:c r="J15" s="46"/>
      <x:c r="K15" s="48" t="str">
        <x:f>IF(OR(A15="",C15="",J15="",C15&lt;0,J15&lt;0,J15&gt;=1),"",C15/(1-J15))</x:f>
      </x:c>
      <x:c r="L15" s="37"/>
    </x:row>
    <x:row r="16">
      <x:c r="A16" s="37"/>
      <x:c r="B16" s="37"/>
      <x:c r="C16" s="44"/>
      <x:c r="D16" s="44"/>
      <x:c r="E16" s="46" t="n">
        <x:v>0.19</x:v>
      </x:c>
      <x:c r="F16" s="48" t="str">
        <x:f>IF(OR(A16="",D16=""),"",D16*(1+IF(E16="",0.19,E16)))</x:f>
      </x:c>
      <x:c r="G16" s="48" t="str">
        <x:f>IF(OR(A16="",C16="",D16=""),"",D16-C16)</x:f>
      </x:c>
      <x:c r="H16" s="50" t="str">
        <x:f>IF(OR(A16="",D16="",D16=0),"",G16/D16)</x:f>
      </x:c>
      <x:c r="I16" s="50" t="str">
        <x:f>IF(OR(A16="",C16="",C16=0),"",G16/C16)</x:f>
      </x:c>
      <x:c r="J16" s="46"/>
      <x:c r="K16" s="48" t="str">
        <x:f>IF(OR(A16="",C16="",J16="",C16&lt;0,J16&lt;0,J16&gt;=1),"",C16/(1-J16))</x:f>
      </x:c>
      <x:c r="L16" s="37"/>
    </x:row>
    <x:row r="17">
      <x:c r="A17" s="37"/>
      <x:c r="B17" s="37"/>
      <x:c r="C17" s="44"/>
      <x:c r="D17" s="44"/>
      <x:c r="E17" s="46" t="n">
        <x:v>0.19</x:v>
      </x:c>
      <x:c r="F17" s="48" t="str">
        <x:f>IF(OR(A17="",D17=""),"",D17*(1+IF(E17="",0.19,E17)))</x:f>
      </x:c>
      <x:c r="G17" s="48" t="str">
        <x:f>IF(OR(A17="",C17="",D17=""),"",D17-C17)</x:f>
      </x:c>
      <x:c r="H17" s="50" t="str">
        <x:f>IF(OR(A17="",D17="",D17=0),"",G17/D17)</x:f>
      </x:c>
      <x:c r="I17" s="50" t="str">
        <x:f>IF(OR(A17="",C17="",C17=0),"",G17/C17)</x:f>
      </x:c>
      <x:c r="J17" s="46"/>
      <x:c r="K17" s="48" t="str">
        <x:f>IF(OR(A17="",C17="",J17="",C17&lt;0,J17&lt;0,J17&gt;=1),"",C17/(1-J17))</x:f>
      </x:c>
      <x:c r="L17" s="37"/>
    </x:row>
    <x:row r="18">
      <x:c r="A18" s="37"/>
      <x:c r="B18" s="37"/>
      <x:c r="C18" s="44"/>
      <x:c r="D18" s="44"/>
      <x:c r="E18" s="46" t="n">
        <x:v>0.19</x:v>
      </x:c>
      <x:c r="F18" s="48" t="str">
        <x:f>IF(OR(A18="",D18=""),"",D18*(1+IF(E18="",0.19,E18)))</x:f>
      </x:c>
      <x:c r="G18" s="48" t="str">
        <x:f>IF(OR(A18="",C18="",D18=""),"",D18-C18)</x:f>
      </x:c>
      <x:c r="H18" s="50" t="str">
        <x:f>IF(OR(A18="",D18="",D18=0),"",G18/D18)</x:f>
      </x:c>
      <x:c r="I18" s="50" t="str">
        <x:f>IF(OR(A18="",C18="",C18=0),"",G18/C18)</x:f>
      </x:c>
      <x:c r="J18" s="46"/>
      <x:c r="K18" s="48" t="str">
        <x:f>IF(OR(A18="",C18="",J18="",C18&lt;0,J18&lt;0,J18&gt;=1),"",C18/(1-J18))</x:f>
      </x:c>
      <x:c r="L18" s="37"/>
    </x:row>
    <x:row r="19">
      <x:c r="A19" s="37"/>
      <x:c r="B19" s="37"/>
      <x:c r="C19" s="44"/>
      <x:c r="D19" s="44"/>
      <x:c r="E19" s="46" t="n">
        <x:v>0.19</x:v>
      </x:c>
      <x:c r="F19" s="48" t="str">
        <x:f>IF(OR(A19="",D19=""),"",D19*(1+IF(E19="",0.19,E19)))</x:f>
      </x:c>
      <x:c r="G19" s="48" t="str">
        <x:f>IF(OR(A19="",C19="",D19=""),"",D19-C19)</x:f>
      </x:c>
      <x:c r="H19" s="50" t="str">
        <x:f>IF(OR(A19="",D19="",D19=0),"",G19/D19)</x:f>
      </x:c>
      <x:c r="I19" s="50" t="str">
        <x:f>IF(OR(A19="",C19="",C19=0),"",G19/C19)</x:f>
      </x:c>
      <x:c r="J19" s="46"/>
      <x:c r="K19" s="48" t="str">
        <x:f>IF(OR(A19="",C19="",J19="",C19&lt;0,J19&lt;0,J19&gt;=1),"",C19/(1-J19))</x:f>
      </x:c>
      <x:c r="L19" s="37"/>
    </x:row>
    <x:row r="20">
      <x:c r="A20" s="37"/>
      <x:c r="B20" s="37"/>
      <x:c r="C20" s="44"/>
      <x:c r="D20" s="44"/>
      <x:c r="E20" s="46" t="n">
        <x:v>0.19</x:v>
      </x:c>
      <x:c r="F20" s="48" t="str">
        <x:f>IF(OR(A20="",D20=""),"",D20*(1+IF(E20="",0.19,E20)))</x:f>
      </x:c>
      <x:c r="G20" s="48" t="str">
        <x:f>IF(OR(A20="",C20="",D20=""),"",D20-C20)</x:f>
      </x:c>
      <x:c r="H20" s="50" t="str">
        <x:f>IF(OR(A20="",D20="",D20=0),"",G20/D20)</x:f>
      </x:c>
      <x:c r="I20" s="50" t="str">
        <x:f>IF(OR(A20="",C20="",C20=0),"",G20/C20)</x:f>
      </x:c>
      <x:c r="J20" s="46"/>
      <x:c r="K20" s="48" t="str">
        <x:f>IF(OR(A20="",C20="",J20="",C20&lt;0,J20&lt;0,J20&gt;=1),"",C20/(1-J20))</x:f>
      </x:c>
      <x:c r="L20" s="37"/>
    </x:row>
    <x:row r="21">
      <x:c r="A21" s="37"/>
      <x:c r="B21" s="37"/>
      <x:c r="C21" s="44"/>
      <x:c r="D21" s="44"/>
      <x:c r="E21" s="46" t="n">
        <x:v>0.19</x:v>
      </x:c>
      <x:c r="F21" s="48" t="str">
        <x:f>IF(OR(A21="",D21=""),"",D21*(1+IF(E21="",0.19,E21)))</x:f>
      </x:c>
      <x:c r="G21" s="48" t="str">
        <x:f>IF(OR(A21="",C21="",D21=""),"",D21-C21)</x:f>
      </x:c>
      <x:c r="H21" s="50" t="str">
        <x:f>IF(OR(A21="",D21="",D21=0),"",G21/D21)</x:f>
      </x:c>
      <x:c r="I21" s="50" t="str">
        <x:f>IF(OR(A21="",C21="",C21=0),"",G21/C21)</x:f>
      </x:c>
      <x:c r="J21" s="46"/>
      <x:c r="K21" s="48" t="str">
        <x:f>IF(OR(A21="",C21="",J21="",C21&lt;0,J21&lt;0,J21&gt;=1),"",C21/(1-J21))</x:f>
      </x:c>
      <x:c r="L21" s="37"/>
    </x:row>
    <x:row r="22">
      <x:c r="A22" s="37"/>
      <x:c r="B22" s="37"/>
      <x:c r="C22" s="44"/>
      <x:c r="D22" s="44"/>
      <x:c r="E22" s="46" t="n">
        <x:v>0.19</x:v>
      </x:c>
      <x:c r="F22" s="48" t="str">
        <x:f>IF(OR(A22="",D22=""),"",D22*(1+IF(E22="",0.19,E22)))</x:f>
      </x:c>
      <x:c r="G22" s="48" t="str">
        <x:f>IF(OR(A22="",C22="",D22=""),"",D22-C22)</x:f>
      </x:c>
      <x:c r="H22" s="50" t="str">
        <x:f>IF(OR(A22="",D22="",D22=0),"",G22/D22)</x:f>
      </x:c>
      <x:c r="I22" s="50" t="str">
        <x:f>IF(OR(A22="",C22="",C22=0),"",G22/C22)</x:f>
      </x:c>
      <x:c r="J22" s="46"/>
      <x:c r="K22" s="48" t="str">
        <x:f>IF(OR(A22="",C22="",J22="",C22&lt;0,J22&lt;0,J22&gt;=1),"",C22/(1-J22))</x:f>
      </x:c>
      <x:c r="L22" s="37"/>
    </x:row>
    <x:row r="23">
      <x:c r="A23" s="37"/>
      <x:c r="B23" s="37"/>
      <x:c r="C23" s="44"/>
      <x:c r="D23" s="44"/>
      <x:c r="E23" s="46" t="n">
        <x:v>0.19</x:v>
      </x:c>
      <x:c r="F23" s="48" t="str">
        <x:f>IF(OR(A23="",D23=""),"",D23*(1+IF(E23="",0.19,E23)))</x:f>
      </x:c>
      <x:c r="G23" s="48" t="str">
        <x:f>IF(OR(A23="",C23="",D23=""),"",D23-C23)</x:f>
      </x:c>
      <x:c r="H23" s="50" t="str">
        <x:f>IF(OR(A23="",D23="",D23=0),"",G23/D23)</x:f>
      </x:c>
      <x:c r="I23" s="50" t="str">
        <x:f>IF(OR(A23="",C23="",C23=0),"",G23/C23)</x:f>
      </x:c>
      <x:c r="J23" s="46"/>
      <x:c r="K23" s="48" t="str">
        <x:f>IF(OR(A23="",C23="",J23="",C23&lt;0,J23&lt;0,J23&gt;=1),"",C23/(1-J23))</x:f>
      </x:c>
      <x:c r="L23" s="37"/>
    </x:row>
    <x:row r="24">
      <x:c r="A24" s="37"/>
      <x:c r="B24" s="37"/>
      <x:c r="C24" s="44"/>
      <x:c r="D24" s="44"/>
      <x:c r="E24" s="46" t="n">
        <x:v>0.19</x:v>
      </x:c>
      <x:c r="F24" s="48" t="str">
        <x:f>IF(OR(A24="",D24=""),"",D24*(1+IF(E24="",0.19,E24)))</x:f>
      </x:c>
      <x:c r="G24" s="48" t="str">
        <x:f>IF(OR(A24="",C24="",D24=""),"",D24-C24)</x:f>
      </x:c>
      <x:c r="H24" s="50" t="str">
        <x:f>IF(OR(A24="",D24="",D24=0),"",G24/D24)</x:f>
      </x:c>
      <x:c r="I24" s="50" t="str">
        <x:f>IF(OR(A24="",C24="",C24=0),"",G24/C24)</x:f>
      </x:c>
      <x:c r="J24" s="46"/>
      <x:c r="K24" s="48" t="str">
        <x:f>IF(OR(A24="",C24="",J24="",C24&lt;0,J24&lt;0,J24&gt;=1),"",C24/(1-J24))</x:f>
      </x:c>
      <x:c r="L24" s="37"/>
    </x:row>
    <x:row r="25">
      <x:c r="A25" s="37"/>
      <x:c r="B25" s="37"/>
      <x:c r="C25" s="44"/>
      <x:c r="D25" s="44"/>
      <x:c r="E25" s="46" t="n">
        <x:v>0.19</x:v>
      </x:c>
      <x:c r="F25" s="48" t="str">
        <x:f>IF(OR(A25="",D25=""),"",D25*(1+IF(E25="",0.19,E25)))</x:f>
      </x:c>
      <x:c r="G25" s="48" t="str">
        <x:f>IF(OR(A25="",C25="",D25=""),"",D25-C25)</x:f>
      </x:c>
      <x:c r="H25" s="50" t="str">
        <x:f>IF(OR(A25="",D25="",D25=0),"",G25/D25)</x:f>
      </x:c>
      <x:c r="I25" s="50" t="str">
        <x:f>IF(OR(A25="",C25="",C25=0),"",G25/C25)</x:f>
      </x:c>
      <x:c r="J25" s="46"/>
      <x:c r="K25" s="48" t="str">
        <x:f>IF(OR(A25="",C25="",J25="",C25&lt;0,J25&lt;0,J25&gt;=1),"",C25/(1-J25))</x:f>
      </x:c>
      <x:c r="L25" s="37"/>
    </x:row>
    <x:row r="26">
      <x:c r="A26" s="37"/>
      <x:c r="B26" s="37"/>
      <x:c r="C26" s="44"/>
      <x:c r="D26" s="44"/>
      <x:c r="E26" s="46" t="n">
        <x:v>0.19</x:v>
      </x:c>
      <x:c r="F26" s="48" t="str">
        <x:f>IF(OR(A26="",D26=""),"",D26*(1+IF(E26="",0.19,E26)))</x:f>
      </x:c>
      <x:c r="G26" s="48" t="str">
        <x:f>IF(OR(A26="",C26="",D26=""),"",D26-C26)</x:f>
      </x:c>
      <x:c r="H26" s="50" t="str">
        <x:f>IF(OR(A26="",D26="",D26=0),"",G26/D26)</x:f>
      </x:c>
      <x:c r="I26" s="50" t="str">
        <x:f>IF(OR(A26="",C26="",C26=0),"",G26/C26)</x:f>
      </x:c>
      <x:c r="J26" s="46"/>
      <x:c r="K26" s="48" t="str">
        <x:f>IF(OR(A26="",C26="",J26="",C26&lt;0,J26&lt;0,J26&gt;=1),"",C26/(1-J26))</x:f>
      </x:c>
      <x:c r="L26" s="37"/>
    </x:row>
    <x:row r="27">
      <x:c r="A27" s="37"/>
      <x:c r="B27" s="37"/>
      <x:c r="C27" s="44"/>
      <x:c r="D27" s="44"/>
      <x:c r="E27" s="46" t="n">
        <x:v>0.19</x:v>
      </x:c>
      <x:c r="F27" s="48" t="str">
        <x:f>IF(OR(A27="",D27=""),"",D27*(1+IF(E27="",0.19,E27)))</x:f>
      </x:c>
      <x:c r="G27" s="48" t="str">
        <x:f>IF(OR(A27="",C27="",D27=""),"",D27-C27)</x:f>
      </x:c>
      <x:c r="H27" s="50" t="str">
        <x:f>IF(OR(A27="",D27="",D27=0),"",G27/D27)</x:f>
      </x:c>
      <x:c r="I27" s="50" t="str">
        <x:f>IF(OR(A27="",C27="",C27=0),"",G27/C27)</x:f>
      </x:c>
      <x:c r="J27" s="46"/>
      <x:c r="K27" s="48" t="str">
        <x:f>IF(OR(A27="",C27="",J27="",C27&lt;0,J27&lt;0,J27&gt;=1),"",C27/(1-J27))</x:f>
      </x:c>
      <x:c r="L27" s="37"/>
    </x:row>
    <x:row r="28">
      <x:c r="A28" s="37"/>
      <x:c r="B28" s="37"/>
      <x:c r="C28" s="44"/>
      <x:c r="D28" s="44"/>
      <x:c r="E28" s="46" t="n">
        <x:v>0.19</x:v>
      </x:c>
      <x:c r="F28" s="48" t="str">
        <x:f>IF(OR(A28="",D28=""),"",D28*(1+IF(E28="",0.19,E28)))</x:f>
      </x:c>
      <x:c r="G28" s="48" t="str">
        <x:f>IF(OR(A28="",C28="",D28=""),"",D28-C28)</x:f>
      </x:c>
      <x:c r="H28" s="50" t="str">
        <x:f>IF(OR(A28="",D28="",D28=0),"",G28/D28)</x:f>
      </x:c>
      <x:c r="I28" s="50" t="str">
        <x:f>IF(OR(A28="",C28="",C28=0),"",G28/C28)</x:f>
      </x:c>
      <x:c r="J28" s="46"/>
      <x:c r="K28" s="48" t="str">
        <x:f>IF(OR(A28="",C28="",J28="",C28&lt;0,J28&lt;0,J28&gt;=1),"",C28/(1-J28))</x:f>
      </x:c>
      <x:c r="L28" s="37"/>
    </x:row>
    <x:row r="29">
      <x:c r="A29" s="37"/>
      <x:c r="B29" s="37"/>
      <x:c r="C29" s="44"/>
      <x:c r="D29" s="44"/>
      <x:c r="E29" s="46" t="n">
        <x:v>0.19</x:v>
      </x:c>
      <x:c r="F29" s="48" t="str">
        <x:f>IF(OR(A29="",D29=""),"",D29*(1+IF(E29="",0.19,E29)))</x:f>
      </x:c>
      <x:c r="G29" s="48" t="str">
        <x:f>IF(OR(A29="",C29="",D29=""),"",D29-C29)</x:f>
      </x:c>
      <x:c r="H29" s="50" t="str">
        <x:f>IF(OR(A29="",D29="",D29=0),"",G29/D29)</x:f>
      </x:c>
      <x:c r="I29" s="50" t="str">
        <x:f>IF(OR(A29="",C29="",C29=0),"",G29/C29)</x:f>
      </x:c>
      <x:c r="J29" s="46"/>
      <x:c r="K29" s="48" t="str">
        <x:f>IF(OR(A29="",C29="",J29="",C29&lt;0,J29&lt;0,J29&gt;=1),"",C29/(1-J29))</x:f>
      </x:c>
      <x:c r="L29" s="37"/>
    </x:row>
    <x:row r="30">
      <x:c r="A30" s="37"/>
      <x:c r="B30" s="37"/>
      <x:c r="C30" s="44"/>
      <x:c r="D30" s="44"/>
      <x:c r="E30" s="46" t="n">
        <x:v>0.19</x:v>
      </x:c>
      <x:c r="F30" s="48" t="str">
        <x:f>IF(OR(A30="",D30=""),"",D30*(1+IF(E30="",0.19,E30)))</x:f>
      </x:c>
      <x:c r="G30" s="48" t="str">
        <x:f>IF(OR(A30="",C30="",D30=""),"",D30-C30)</x:f>
      </x:c>
      <x:c r="H30" s="50" t="str">
        <x:f>IF(OR(A30="",D30="",D30=0),"",G30/D30)</x:f>
      </x:c>
      <x:c r="I30" s="50" t="str">
        <x:f>IF(OR(A30="",C30="",C30=0),"",G30/C30)</x:f>
      </x:c>
      <x:c r="J30" s="46"/>
      <x:c r="K30" s="48" t="str">
        <x:f>IF(OR(A30="",C30="",J30="",C30&lt;0,J30&lt;0,J30&gt;=1),"",C30/(1-J30))</x:f>
      </x:c>
      <x:c r="L30" s="37"/>
    </x:row>
    <x:row r="31">
      <x:c r="A31" s="37"/>
      <x:c r="B31" s="37"/>
      <x:c r="C31" s="44"/>
      <x:c r="D31" s="44"/>
      <x:c r="E31" s="46" t="n">
        <x:v>0.19</x:v>
      </x:c>
      <x:c r="F31" s="48" t="str">
        <x:f>IF(OR(A31="",D31=""),"",D31*(1+IF(E31="",0.19,E31)))</x:f>
      </x:c>
      <x:c r="G31" s="48" t="str">
        <x:f>IF(OR(A31="",C31="",D31=""),"",D31-C31)</x:f>
      </x:c>
      <x:c r="H31" s="50" t="str">
        <x:f>IF(OR(A31="",D31="",D31=0),"",G31/D31)</x:f>
      </x:c>
      <x:c r="I31" s="50" t="str">
        <x:f>IF(OR(A31="",C31="",C31=0),"",G31/C31)</x:f>
      </x:c>
      <x:c r="J31" s="46"/>
      <x:c r="K31" s="48" t="str">
        <x:f>IF(OR(A31="",C31="",J31="",C31&lt;0,J31&lt;0,J31&gt;=1),"",C31/(1-J31))</x:f>
      </x:c>
      <x:c r="L31" s="37"/>
    </x:row>
    <x:row r="32">
      <x:c r="A32" s="37"/>
      <x:c r="B32" s="37"/>
      <x:c r="C32" s="44"/>
      <x:c r="D32" s="44"/>
      <x:c r="E32" s="46" t="n">
        <x:v>0.19</x:v>
      </x:c>
      <x:c r="F32" s="48" t="str">
        <x:f>IF(OR(A32="",D32=""),"",D32*(1+IF(E32="",0.19,E32)))</x:f>
      </x:c>
      <x:c r="G32" s="48" t="str">
        <x:f>IF(OR(A32="",C32="",D32=""),"",D32-C32)</x:f>
      </x:c>
      <x:c r="H32" s="50" t="str">
        <x:f>IF(OR(A32="",D32="",D32=0),"",G32/D32)</x:f>
      </x:c>
      <x:c r="I32" s="50" t="str">
        <x:f>IF(OR(A32="",C32="",C32=0),"",G32/C32)</x:f>
      </x:c>
      <x:c r="J32" s="46"/>
      <x:c r="K32" s="48" t="str">
        <x:f>IF(OR(A32="",C32="",J32="",C32&lt;0,J32&lt;0,J32&gt;=1),"",C32/(1-J32))</x:f>
      </x:c>
      <x:c r="L32" s="37"/>
    </x:row>
    <x:row r="33">
      <x:c r="A33" s="37"/>
      <x:c r="B33" s="37"/>
      <x:c r="C33" s="44"/>
      <x:c r="D33" s="44"/>
      <x:c r="E33" s="46" t="n">
        <x:v>0.19</x:v>
      </x:c>
      <x:c r="F33" s="48" t="str">
        <x:f>IF(OR(A33="",D33=""),"",D33*(1+IF(E33="",0.19,E33)))</x:f>
      </x:c>
      <x:c r="G33" s="48" t="str">
        <x:f>IF(OR(A33="",C33="",D33=""),"",D33-C33)</x:f>
      </x:c>
      <x:c r="H33" s="50" t="str">
        <x:f>IF(OR(A33="",D33="",D33=0),"",G33/D33)</x:f>
      </x:c>
      <x:c r="I33" s="50" t="str">
        <x:f>IF(OR(A33="",C33="",C33=0),"",G33/C33)</x:f>
      </x:c>
      <x:c r="J33" s="46"/>
      <x:c r="K33" s="48" t="str">
        <x:f>IF(OR(A33="",C33="",J33="",C33&lt;0,J33&lt;0,J33&gt;=1),"",C33/(1-J33))</x:f>
      </x:c>
      <x:c r="L33" s="37"/>
    </x:row>
    <x:row r="34">
      <x:c r="A34" s="37"/>
      <x:c r="B34" s="37"/>
      <x:c r="C34" s="44"/>
      <x:c r="D34" s="44"/>
      <x:c r="E34" s="46" t="n">
        <x:v>0.19</x:v>
      </x:c>
      <x:c r="F34" s="48" t="str">
        <x:f>IF(OR(A34="",D34=""),"",D34*(1+IF(E34="",0.19,E34)))</x:f>
      </x:c>
      <x:c r="G34" s="48" t="str">
        <x:f>IF(OR(A34="",C34="",D34=""),"",D34-C34)</x:f>
      </x:c>
      <x:c r="H34" s="50" t="str">
        <x:f>IF(OR(A34="",D34="",D34=0),"",G34/D34)</x:f>
      </x:c>
      <x:c r="I34" s="50" t="str">
        <x:f>IF(OR(A34="",C34="",C34=0),"",G34/C34)</x:f>
      </x:c>
      <x:c r="J34" s="46"/>
      <x:c r="K34" s="48" t="str">
        <x:f>IF(OR(A34="",C34="",J34="",C34&lt;0,J34&lt;0,J34&gt;=1),"",C34/(1-J34))</x:f>
      </x:c>
      <x:c r="L34" s="37"/>
    </x:row>
    <x:row r="35">
      <x:c r="A35" s="37"/>
      <x:c r="B35" s="37"/>
      <x:c r="C35" s="44"/>
      <x:c r="D35" s="44"/>
      <x:c r="E35" s="46" t="n">
        <x:v>0.19</x:v>
      </x:c>
      <x:c r="F35" s="48" t="str">
        <x:f>IF(OR(A35="",D35=""),"",D35*(1+IF(E35="",0.19,E35)))</x:f>
      </x:c>
      <x:c r="G35" s="48" t="str">
        <x:f>IF(OR(A35="",C35="",D35=""),"",D35-C35)</x:f>
      </x:c>
      <x:c r="H35" s="50" t="str">
        <x:f>IF(OR(A35="",D35="",D35=0),"",G35/D35)</x:f>
      </x:c>
      <x:c r="I35" s="50" t="str">
        <x:f>IF(OR(A35="",C35="",C35=0),"",G35/C35)</x:f>
      </x:c>
      <x:c r="J35" s="46"/>
      <x:c r="K35" s="48" t="str">
        <x:f>IF(OR(A35="",C35="",J35="",C35&lt;0,J35&lt;0,J35&gt;=1),"",C35/(1-J35))</x:f>
      </x:c>
      <x:c r="L35" s="37"/>
    </x:row>
    <x:row r="36">
      <x:c r="A36" s="37"/>
      <x:c r="B36" s="37"/>
      <x:c r="C36" s="44"/>
      <x:c r="D36" s="44"/>
      <x:c r="E36" s="46" t="n">
        <x:v>0.19</x:v>
      </x:c>
      <x:c r="F36" s="48" t="str">
        <x:f>IF(OR(A36="",D36=""),"",D36*(1+IF(E36="",0.19,E36)))</x:f>
      </x:c>
      <x:c r="G36" s="48" t="str">
        <x:f>IF(OR(A36="",C36="",D36=""),"",D36-C36)</x:f>
      </x:c>
      <x:c r="H36" s="50" t="str">
        <x:f>IF(OR(A36="",D36="",D36=0),"",G36/D36)</x:f>
      </x:c>
      <x:c r="I36" s="50" t="str">
        <x:f>IF(OR(A36="",C36="",C36=0),"",G36/C36)</x:f>
      </x:c>
      <x:c r="J36" s="46"/>
      <x:c r="K36" s="48" t="str">
        <x:f>IF(OR(A36="",C36="",J36="",C36&lt;0,J36&lt;0,J36&gt;=1),"",C36/(1-J36))</x:f>
      </x:c>
      <x:c r="L36" s="37"/>
    </x:row>
    <x:row r="37">
      <x:c r="A37" s="37"/>
      <x:c r="B37" s="37"/>
      <x:c r="C37" s="44"/>
      <x:c r="D37" s="44"/>
      <x:c r="E37" s="46" t="n">
        <x:v>0.19</x:v>
      </x:c>
      <x:c r="F37" s="48" t="str">
        <x:f>IF(OR(A37="",D37=""),"",D37*(1+IF(E37="",0.19,E37)))</x:f>
      </x:c>
      <x:c r="G37" s="48" t="str">
        <x:f>IF(OR(A37="",C37="",D37=""),"",D37-C37)</x:f>
      </x:c>
      <x:c r="H37" s="50" t="str">
        <x:f>IF(OR(A37="",D37="",D37=0),"",G37/D37)</x:f>
      </x:c>
      <x:c r="I37" s="50" t="str">
        <x:f>IF(OR(A37="",C37="",C37=0),"",G37/C37)</x:f>
      </x:c>
      <x:c r="J37" s="46"/>
      <x:c r="K37" s="48" t="str">
        <x:f>IF(OR(A37="",C37="",J37="",C37&lt;0,J37&lt;0,J37&gt;=1),"",C37/(1-J37))</x:f>
      </x:c>
      <x:c r="L37" s="37"/>
    </x:row>
    <x:row r="38">
      <x:c r="A38" s="37"/>
      <x:c r="B38" s="37"/>
      <x:c r="C38" s="44"/>
      <x:c r="D38" s="44"/>
      <x:c r="E38" s="46" t="n">
        <x:v>0.19</x:v>
      </x:c>
      <x:c r="F38" s="48" t="str">
        <x:f>IF(OR(A38="",D38=""),"",D38*(1+IF(E38="",0.19,E38)))</x:f>
      </x:c>
      <x:c r="G38" s="48" t="str">
        <x:f>IF(OR(A38="",C38="",D38=""),"",D38-C38)</x:f>
      </x:c>
      <x:c r="H38" s="50" t="str">
        <x:f>IF(OR(A38="",D38="",D38=0),"",G38/D38)</x:f>
      </x:c>
      <x:c r="I38" s="50" t="str">
        <x:f>IF(OR(A38="",C38="",C38=0),"",G38/C38)</x:f>
      </x:c>
      <x:c r="J38" s="46"/>
      <x:c r="K38" s="48" t="str">
        <x:f>IF(OR(A38="",C38="",J38="",C38&lt;0,J38&lt;0,J38&gt;=1),"",C38/(1-J38))</x:f>
      </x:c>
      <x:c r="L38" s="37"/>
    </x:row>
    <x:row r="39">
      <x:c r="A39" s="37"/>
      <x:c r="B39" s="37"/>
      <x:c r="C39" s="44"/>
      <x:c r="D39" s="44"/>
      <x:c r="E39" s="46" t="n">
        <x:v>0.19</x:v>
      </x:c>
      <x:c r="F39" s="48" t="str">
        <x:f>IF(OR(A39="",D39=""),"",D39*(1+IF(E39="",0.19,E39)))</x:f>
      </x:c>
      <x:c r="G39" s="48" t="str">
        <x:f>IF(OR(A39="",C39="",D39=""),"",D39-C39)</x:f>
      </x:c>
      <x:c r="H39" s="50" t="str">
        <x:f>IF(OR(A39="",D39="",D39=0),"",G39/D39)</x:f>
      </x:c>
      <x:c r="I39" s="50" t="str">
        <x:f>IF(OR(A39="",C39="",C39=0),"",G39/C39)</x:f>
      </x:c>
      <x:c r="J39" s="46"/>
      <x:c r="K39" s="48" t="str">
        <x:f>IF(OR(A39="",C39="",J39="",C39&lt;0,J39&lt;0,J39&gt;=1),"",C39/(1-J39))</x:f>
      </x:c>
      <x:c r="L39" s="37"/>
    </x:row>
    <x:row r="40">
      <x:c r="A40" s="37"/>
      <x:c r="B40" s="37"/>
      <x:c r="C40" s="44"/>
      <x:c r="D40" s="44"/>
      <x:c r="E40" s="46" t="n">
        <x:v>0.19</x:v>
      </x:c>
      <x:c r="F40" s="48" t="str">
        <x:f>IF(OR(A40="",D40=""),"",D40*(1+IF(E40="",0.19,E40)))</x:f>
      </x:c>
      <x:c r="G40" s="48" t="str">
        <x:f>IF(OR(A40="",C40="",D40=""),"",D40-C40)</x:f>
      </x:c>
      <x:c r="H40" s="50" t="str">
        <x:f>IF(OR(A40="",D40="",D40=0),"",G40/D40)</x:f>
      </x:c>
      <x:c r="I40" s="50" t="str">
        <x:f>IF(OR(A40="",C40="",C40=0),"",G40/C40)</x:f>
      </x:c>
      <x:c r="J40" s="46"/>
      <x:c r="K40" s="48" t="str">
        <x:f>IF(OR(A40="",C40="",J40="",C40&lt;0,J40&lt;0,J40&gt;=1),"",C40/(1-J40))</x:f>
      </x:c>
      <x:c r="L40" s="37"/>
    </x:row>
    <x:row r="41">
      <x:c r="A41" s="37"/>
      <x:c r="B41" s="37"/>
      <x:c r="C41" s="44"/>
      <x:c r="D41" s="44"/>
      <x:c r="E41" s="46" t="n">
        <x:v>0.19</x:v>
      </x:c>
      <x:c r="F41" s="48" t="str">
        <x:f>IF(OR(A41="",D41=""),"",D41*(1+IF(E41="",0.19,E41)))</x:f>
      </x:c>
      <x:c r="G41" s="48" t="str">
        <x:f>IF(OR(A41="",C41="",D41=""),"",D41-C41)</x:f>
      </x:c>
      <x:c r="H41" s="50" t="str">
        <x:f>IF(OR(A41="",D41="",D41=0),"",G41/D41)</x:f>
      </x:c>
      <x:c r="I41" s="50" t="str">
        <x:f>IF(OR(A41="",C41="",C41=0),"",G41/C41)</x:f>
      </x:c>
      <x:c r="J41" s="46"/>
      <x:c r="K41" s="48" t="str">
        <x:f>IF(OR(A41="",C41="",J41="",C41&lt;0,J41&lt;0,J41&gt;=1),"",C41/(1-J41))</x:f>
      </x:c>
      <x:c r="L41" s="37"/>
    </x:row>
    <x:row r="42">
      <x:c r="A42" s="37"/>
      <x:c r="B42" s="37"/>
      <x:c r="C42" s="44"/>
      <x:c r="D42" s="44"/>
      <x:c r="E42" s="46" t="n">
        <x:v>0.19</x:v>
      </x:c>
      <x:c r="F42" s="48" t="str">
        <x:f>IF(OR(A42="",D42=""),"",D42*(1+IF(E42="",0.19,E42)))</x:f>
      </x:c>
      <x:c r="G42" s="48" t="str">
        <x:f>IF(OR(A42="",C42="",D42=""),"",D42-C42)</x:f>
      </x:c>
      <x:c r="H42" s="50" t="str">
        <x:f>IF(OR(A42="",D42="",D42=0),"",G42/D42)</x:f>
      </x:c>
      <x:c r="I42" s="50" t="str">
        <x:f>IF(OR(A42="",C42="",C42=0),"",G42/C42)</x:f>
      </x:c>
      <x:c r="J42" s="46"/>
      <x:c r="K42" s="48" t="str">
        <x:f>IF(OR(A42="",C42="",J42="",C42&lt;0,J42&lt;0,J42&gt;=1),"",C42/(1-J42))</x:f>
      </x:c>
      <x:c r="L42" s="37"/>
    </x:row>
    <x:row r="43">
      <x:c r="A43" s="37"/>
      <x:c r="B43" s="37"/>
      <x:c r="C43" s="44"/>
      <x:c r="D43" s="44"/>
      <x:c r="E43" s="46" t="n">
        <x:v>0.19</x:v>
      </x:c>
      <x:c r="F43" s="48" t="str">
        <x:f>IF(OR(A43="",D43=""),"",D43*(1+IF(E43="",0.19,E43)))</x:f>
      </x:c>
      <x:c r="G43" s="48" t="str">
        <x:f>IF(OR(A43="",C43="",D43=""),"",D43-C43)</x:f>
      </x:c>
      <x:c r="H43" s="50" t="str">
        <x:f>IF(OR(A43="",D43="",D43=0),"",G43/D43)</x:f>
      </x:c>
      <x:c r="I43" s="50" t="str">
        <x:f>IF(OR(A43="",C43="",C43=0),"",G43/C43)</x:f>
      </x:c>
      <x:c r="J43" s="46"/>
      <x:c r="K43" s="48" t="str">
        <x:f>IF(OR(A43="",C43="",J43="",C43&lt;0,J43&lt;0,J43&gt;=1),"",C43/(1-J43))</x:f>
      </x:c>
      <x:c r="L43" s="37"/>
    </x:row>
    <x:row r="44">
      <x:c r="A44" s="37"/>
      <x:c r="B44" s="37"/>
      <x:c r="C44" s="44"/>
      <x:c r="D44" s="44"/>
      <x:c r="E44" s="46" t="n">
        <x:v>0.19</x:v>
      </x:c>
      <x:c r="F44" s="48" t="str">
        <x:f>IF(OR(A44="",D44=""),"",D44*(1+IF(E44="",0.19,E44)))</x:f>
      </x:c>
      <x:c r="G44" s="48" t="str">
        <x:f>IF(OR(A44="",C44="",D44=""),"",D44-C44)</x:f>
      </x:c>
      <x:c r="H44" s="50" t="str">
        <x:f>IF(OR(A44="",D44="",D44=0),"",G44/D44)</x:f>
      </x:c>
      <x:c r="I44" s="50" t="str">
        <x:f>IF(OR(A44="",C44="",C44=0),"",G44/C44)</x:f>
      </x:c>
      <x:c r="J44" s="46"/>
      <x:c r="K44" s="48" t="str">
        <x:f>IF(OR(A44="",C44="",J44="",C44&lt;0,J44&lt;0,J44&gt;=1),"",C44/(1-J44))</x:f>
      </x:c>
      <x:c r="L44" s="37"/>
    </x:row>
    <x:row r="45">
      <x:c r="A45" s="37"/>
      <x:c r="B45" s="37"/>
      <x:c r="C45" s="44"/>
      <x:c r="D45" s="44"/>
      <x:c r="E45" s="46" t="n">
        <x:v>0.19</x:v>
      </x:c>
      <x:c r="F45" s="48" t="str">
        <x:f>IF(OR(A45="",D45=""),"",D45*(1+IF(E45="",0.19,E45)))</x:f>
      </x:c>
      <x:c r="G45" s="48" t="str">
        <x:f>IF(OR(A45="",C45="",D45=""),"",D45-C45)</x:f>
      </x:c>
      <x:c r="H45" s="50" t="str">
        <x:f>IF(OR(A45="",D45="",D45=0),"",G45/D45)</x:f>
      </x:c>
      <x:c r="I45" s="50" t="str">
        <x:f>IF(OR(A45="",C45="",C45=0),"",G45/C45)</x:f>
      </x:c>
      <x:c r="J45" s="46"/>
      <x:c r="K45" s="48" t="str">
        <x:f>IF(OR(A45="",C45="",J45="",C45&lt;0,J45&lt;0,J45&gt;=1),"",C45/(1-J45))</x:f>
      </x:c>
      <x:c r="L45" s="37"/>
    </x:row>
    <x:row r="46">
      <x:c r="A46" s="37"/>
      <x:c r="B46" s="37"/>
      <x:c r="C46" s="44"/>
      <x:c r="D46" s="44"/>
      <x:c r="E46" s="46" t="n">
        <x:v>0.19</x:v>
      </x:c>
      <x:c r="F46" s="48" t="str">
        <x:f>IF(OR(A46="",D46=""),"",D46*(1+IF(E46="",0.19,E46)))</x:f>
      </x:c>
      <x:c r="G46" s="48" t="str">
        <x:f>IF(OR(A46="",C46="",D46=""),"",D46-C46)</x:f>
      </x:c>
      <x:c r="H46" s="50" t="str">
        <x:f>IF(OR(A46="",D46="",D46=0),"",G46/D46)</x:f>
      </x:c>
      <x:c r="I46" s="50" t="str">
        <x:f>IF(OR(A46="",C46="",C46=0),"",G46/C46)</x:f>
      </x:c>
      <x:c r="J46" s="46"/>
      <x:c r="K46" s="48" t="str">
        <x:f>IF(OR(A46="",C46="",J46="",C46&lt;0,J46&lt;0,J46&gt;=1),"",C46/(1-J46))</x:f>
      </x:c>
      <x:c r="L46" s="37"/>
    </x:row>
    <x:row r="47">
      <x:c r="A47" s="37"/>
      <x:c r="B47" s="37"/>
      <x:c r="C47" s="44"/>
      <x:c r="D47" s="44"/>
      <x:c r="E47" s="46" t="n">
        <x:v>0.19</x:v>
      </x:c>
      <x:c r="F47" s="48" t="str">
        <x:f>IF(OR(A47="",D47=""),"",D47*(1+IF(E47="",0.19,E47)))</x:f>
      </x:c>
      <x:c r="G47" s="48" t="str">
        <x:f>IF(OR(A47="",C47="",D47=""),"",D47-C47)</x:f>
      </x:c>
      <x:c r="H47" s="50" t="str">
        <x:f>IF(OR(A47="",D47="",D47=0),"",G47/D47)</x:f>
      </x:c>
      <x:c r="I47" s="50" t="str">
        <x:f>IF(OR(A47="",C47="",C47=0),"",G47/C47)</x:f>
      </x:c>
      <x:c r="J47" s="46"/>
      <x:c r="K47" s="48" t="str">
        <x:f>IF(OR(A47="",C47="",J47="",C47&lt;0,J47&lt;0,J47&gt;=1),"",C47/(1-J47))</x:f>
      </x:c>
      <x:c r="L47" s="37"/>
    </x:row>
    <x:row r="48">
      <x:c r="A48" s="37"/>
      <x:c r="B48" s="37"/>
      <x:c r="C48" s="44"/>
      <x:c r="D48" s="44"/>
      <x:c r="E48" s="46" t="n">
        <x:v>0.19</x:v>
      </x:c>
      <x:c r="F48" s="48" t="str">
        <x:f>IF(OR(A48="",D48=""),"",D48*(1+IF(E48="",0.19,E48)))</x:f>
      </x:c>
      <x:c r="G48" s="48" t="str">
        <x:f>IF(OR(A48="",C48="",D48=""),"",D48-C48)</x:f>
      </x:c>
      <x:c r="H48" s="50" t="str">
        <x:f>IF(OR(A48="",D48="",D48=0),"",G48/D48)</x:f>
      </x:c>
      <x:c r="I48" s="50" t="str">
        <x:f>IF(OR(A48="",C48="",C48=0),"",G48/C48)</x:f>
      </x:c>
      <x:c r="J48" s="46"/>
      <x:c r="K48" s="48" t="str">
        <x:f>IF(OR(A48="",C48="",J48="",C48&lt;0,J48&lt;0,J48&gt;=1),"",C48/(1-J48))</x:f>
      </x:c>
      <x:c r="L48" s="37"/>
    </x:row>
    <x:row r="49">
      <x:c r="A49" s="37"/>
      <x:c r="B49" s="37"/>
      <x:c r="C49" s="44"/>
      <x:c r="D49" s="44"/>
      <x:c r="E49" s="46" t="n">
        <x:v>0.19</x:v>
      </x:c>
      <x:c r="F49" s="48" t="str">
        <x:f>IF(OR(A49="",D49=""),"",D49*(1+IF(E49="",0.19,E49)))</x:f>
      </x:c>
      <x:c r="G49" s="48" t="str">
        <x:f>IF(OR(A49="",C49="",D49=""),"",D49-C49)</x:f>
      </x:c>
      <x:c r="H49" s="50" t="str">
        <x:f>IF(OR(A49="",D49="",D49=0),"",G49/D49)</x:f>
      </x:c>
      <x:c r="I49" s="50" t="str">
        <x:f>IF(OR(A49="",C49="",C49=0),"",G49/C49)</x:f>
      </x:c>
      <x:c r="J49" s="46"/>
      <x:c r="K49" s="48" t="str">
        <x:f>IF(OR(A49="",C49="",J49="",C49&lt;0,J49&lt;0,J49&gt;=1),"",C49/(1-J49))</x:f>
      </x:c>
      <x:c r="L49" s="37"/>
    </x:row>
    <x:row r="50">
      <x:c r="A50" s="37"/>
      <x:c r="B50" s="37"/>
      <x:c r="C50" s="44"/>
      <x:c r="D50" s="44"/>
      <x:c r="E50" s="46" t="n">
        <x:v>0.19</x:v>
      </x:c>
      <x:c r="F50" s="48" t="str">
        <x:f>IF(OR(A50="",D50=""),"",D50*(1+IF(E50="",0.19,E50)))</x:f>
      </x:c>
      <x:c r="G50" s="48" t="str">
        <x:f>IF(OR(A50="",C50="",D50=""),"",D50-C50)</x:f>
      </x:c>
      <x:c r="H50" s="50" t="str">
        <x:f>IF(OR(A50="",D50="",D50=0),"",G50/D50)</x:f>
      </x:c>
      <x:c r="I50" s="50" t="str">
        <x:f>IF(OR(A50="",C50="",C50=0),"",G50/C50)</x:f>
      </x:c>
      <x:c r="J50" s="46"/>
      <x:c r="K50" s="48" t="str">
        <x:f>IF(OR(A50="",C50="",J50="",C50&lt;0,J50&lt;0,J50&gt;=1),"",C50/(1-J50))</x:f>
      </x:c>
      <x:c r="L50" s="37"/>
    </x:row>
    <x:row r="51">
      <x:c r="A51" s="37"/>
      <x:c r="B51" s="37"/>
      <x:c r="C51" s="44"/>
      <x:c r="D51" s="44"/>
      <x:c r="E51" s="46" t="n">
        <x:v>0.19</x:v>
      </x:c>
      <x:c r="F51" s="48" t="str">
        <x:f>IF(OR(A51="",D51=""),"",D51*(1+IF(E51="",0.19,E51)))</x:f>
      </x:c>
      <x:c r="G51" s="48" t="str">
        <x:f>IF(OR(A51="",C51="",D51=""),"",D51-C51)</x:f>
      </x:c>
      <x:c r="H51" s="50" t="str">
        <x:f>IF(OR(A51="",D51="",D51=0),"",G51/D51)</x:f>
      </x:c>
      <x:c r="I51" s="50" t="str">
        <x:f>IF(OR(A51="",C51="",C51=0),"",G51/C51)</x:f>
      </x:c>
      <x:c r="J51" s="46"/>
      <x:c r="K51" s="48" t="str">
        <x:f>IF(OR(A51="",C51="",J51="",C51&lt;0,J51&lt;0,J51&gt;=1),"",C51/(1-J51))</x:f>
      </x:c>
      <x:c r="L51" s="37"/>
    </x:row>
    <x:row r="52">
      <x:c r="A52" s="37"/>
      <x:c r="B52" s="37"/>
      <x:c r="C52" s="44"/>
      <x:c r="D52" s="44"/>
      <x:c r="E52" s="46" t="n">
        <x:v>0.19</x:v>
      </x:c>
      <x:c r="F52" s="48" t="str">
        <x:f>IF(OR(A52="",D52=""),"",D52*(1+IF(E52="",0.19,E52)))</x:f>
      </x:c>
      <x:c r="G52" s="48" t="str">
        <x:f>IF(OR(A52="",C52="",D52=""),"",D52-C52)</x:f>
      </x:c>
      <x:c r="H52" s="50" t="str">
        <x:f>IF(OR(A52="",D52="",D52=0),"",G52/D52)</x:f>
      </x:c>
      <x:c r="I52" s="50" t="str">
        <x:f>IF(OR(A52="",C52="",C52=0),"",G52/C52)</x:f>
      </x:c>
      <x:c r="J52" s="46"/>
      <x:c r="K52" s="48" t="str">
        <x:f>IF(OR(A52="",C52="",J52="",C52&lt;0,J52&lt;0,J52&gt;=1),"",C52/(1-J52))</x:f>
      </x:c>
      <x:c r="L52" s="37"/>
    </x:row>
    <x:row r="53">
      <x:c r="A53" s="37"/>
      <x:c r="B53" s="37"/>
      <x:c r="C53" s="44"/>
      <x:c r="D53" s="44"/>
      <x:c r="E53" s="46" t="n">
        <x:v>0.19</x:v>
      </x:c>
      <x:c r="F53" s="48" t="str">
        <x:f>IF(OR(A53="",D53=""),"",D53*(1+IF(E53="",0.19,E53)))</x:f>
      </x:c>
      <x:c r="G53" s="48" t="str">
        <x:f>IF(OR(A53="",C53="",D53=""),"",D53-C53)</x:f>
      </x:c>
      <x:c r="H53" s="50" t="str">
        <x:f>IF(OR(A53="",D53="",D53=0),"",G53/D53)</x:f>
      </x:c>
      <x:c r="I53" s="50" t="str">
        <x:f>IF(OR(A53="",C53="",C53=0),"",G53/C53)</x:f>
      </x:c>
      <x:c r="J53" s="46"/>
      <x:c r="K53" s="48" t="str">
        <x:f>IF(OR(A53="",C53="",J53="",C53&lt;0,J53&lt;0,J53&gt;=1),"",C53/(1-J53))</x:f>
      </x:c>
      <x:c r="L53" s="37"/>
    </x:row>
    <x:row r="54">
      <x:c r="A54" s="37"/>
      <x:c r="B54" s="37"/>
      <x:c r="C54" s="44"/>
      <x:c r="D54" s="44"/>
      <x:c r="E54" s="46" t="n">
        <x:v>0.19</x:v>
      </x:c>
      <x:c r="F54" s="48" t="str">
        <x:f>IF(OR(A54="",D54=""),"",D54*(1+IF(E54="",0.19,E54)))</x:f>
      </x:c>
      <x:c r="G54" s="48" t="str">
        <x:f>IF(OR(A54="",C54="",D54=""),"",D54-C54)</x:f>
      </x:c>
      <x:c r="H54" s="50" t="str">
        <x:f>IF(OR(A54="",D54="",D54=0),"",G54/D54)</x:f>
      </x:c>
      <x:c r="I54" s="50" t="str">
        <x:f>IF(OR(A54="",C54="",C54=0),"",G54/C54)</x:f>
      </x:c>
      <x:c r="J54" s="46"/>
      <x:c r="K54" s="48" t="str">
        <x:f>IF(OR(A54="",C54="",J54="",C54&lt;0,J54&lt;0,J54&gt;=1),"",C54/(1-J54))</x:f>
      </x:c>
      <x:c r="L54" s="37"/>
    </x:row>
    <x:row r="55">
      <x:c r="A55" s="37"/>
      <x:c r="B55" s="37"/>
      <x:c r="C55" s="44"/>
      <x:c r="D55" s="44"/>
      <x:c r="E55" s="46" t="n">
        <x:v>0.19</x:v>
      </x:c>
      <x:c r="F55" s="48" t="str">
        <x:f>IF(OR(A55="",D55=""),"",D55*(1+IF(E55="",0.19,E55)))</x:f>
      </x:c>
      <x:c r="G55" s="48" t="str">
        <x:f>IF(OR(A55="",C55="",D55=""),"",D55-C55)</x:f>
      </x:c>
      <x:c r="H55" s="50" t="str">
        <x:f>IF(OR(A55="",D55="",D55=0),"",G55/D55)</x:f>
      </x:c>
      <x:c r="I55" s="50" t="str">
        <x:f>IF(OR(A55="",C55="",C55=0),"",G55/C55)</x:f>
      </x:c>
      <x:c r="J55" s="46"/>
      <x:c r="K55" s="48" t="str">
        <x:f>IF(OR(A55="",C55="",J55="",C55&lt;0,J55&lt;0,J55&gt;=1),"",C55/(1-J55))</x:f>
      </x:c>
      <x:c r="L55" s="37"/>
    </x:row>
    <x:row r="56">
      <x:c r="A56" s="37"/>
      <x:c r="B56" s="37"/>
      <x:c r="C56" s="44"/>
      <x:c r="D56" s="44"/>
      <x:c r="E56" s="46" t="n">
        <x:v>0.19</x:v>
      </x:c>
      <x:c r="F56" s="48" t="str">
        <x:f>IF(OR(A56="",D56=""),"",D56*(1+IF(E56="",0.19,E56)))</x:f>
      </x:c>
      <x:c r="G56" s="48" t="str">
        <x:f>IF(OR(A56="",C56="",D56=""),"",D56-C56)</x:f>
      </x:c>
      <x:c r="H56" s="50" t="str">
        <x:f>IF(OR(A56="",D56="",D56=0),"",G56/D56)</x:f>
      </x:c>
      <x:c r="I56" s="50" t="str">
        <x:f>IF(OR(A56="",C56="",C56=0),"",G56/C56)</x:f>
      </x:c>
      <x:c r="J56" s="46"/>
      <x:c r="K56" s="48" t="str">
        <x:f>IF(OR(A56="",C56="",J56="",C56&lt;0,J56&lt;0,J56&gt;=1),"",C56/(1-J56))</x:f>
      </x:c>
      <x:c r="L56" s="37"/>
    </x:row>
    <x:row r="57">
      <x:c r="A57" s="37"/>
      <x:c r="B57" s="37"/>
      <x:c r="C57" s="44"/>
      <x:c r="D57" s="44"/>
      <x:c r="E57" s="46" t="n">
        <x:v>0.19</x:v>
      </x:c>
      <x:c r="F57" s="48" t="str">
        <x:f>IF(OR(A57="",D57=""),"",D57*(1+IF(E57="",0.19,E57)))</x:f>
      </x:c>
      <x:c r="G57" s="48" t="str">
        <x:f>IF(OR(A57="",C57="",D57=""),"",D57-C57)</x:f>
      </x:c>
      <x:c r="H57" s="50" t="str">
        <x:f>IF(OR(A57="",D57="",D57=0),"",G57/D57)</x:f>
      </x:c>
      <x:c r="I57" s="50" t="str">
        <x:f>IF(OR(A57="",C57="",C57=0),"",G57/C57)</x:f>
      </x:c>
      <x:c r="J57" s="46"/>
      <x:c r="K57" s="48" t="str">
        <x:f>IF(OR(A57="",C57="",J57="",C57&lt;0,J57&lt;0,J57&gt;=1),"",C57/(1-J57))</x:f>
      </x:c>
      <x:c r="L57" s="37"/>
    </x:row>
    <x:row r="58">
      <x:c r="A58" s="37"/>
      <x:c r="B58" s="37"/>
      <x:c r="C58" s="44"/>
      <x:c r="D58" s="44"/>
      <x:c r="E58" s="46" t="n">
        <x:v>0.19</x:v>
      </x:c>
      <x:c r="F58" s="48" t="str">
        <x:f>IF(OR(A58="",D58=""),"",D58*(1+IF(E58="",0.19,E58)))</x:f>
      </x:c>
      <x:c r="G58" s="48" t="str">
        <x:f>IF(OR(A58="",C58="",D58=""),"",D58-C58)</x:f>
      </x:c>
      <x:c r="H58" s="50" t="str">
        <x:f>IF(OR(A58="",D58="",D58=0),"",G58/D58)</x:f>
      </x:c>
      <x:c r="I58" s="50" t="str">
        <x:f>IF(OR(A58="",C58="",C58=0),"",G58/C58)</x:f>
      </x:c>
      <x:c r="J58" s="46"/>
      <x:c r="K58" s="48" t="str">
        <x:f>IF(OR(A58="",C58="",J58="",C58&lt;0,J58&lt;0,J58&gt;=1),"",C58/(1-J58))</x:f>
      </x:c>
      <x:c r="L58" s="37"/>
    </x:row>
    <x:row r="59">
      <x:c r="A59" s="37"/>
      <x:c r="B59" s="37"/>
      <x:c r="C59" s="44"/>
      <x:c r="D59" s="44"/>
      <x:c r="E59" s="46" t="n">
        <x:v>0.19</x:v>
      </x:c>
      <x:c r="F59" s="48" t="str">
        <x:f>IF(OR(A59="",D59=""),"",D59*(1+IF(E59="",0.19,E59)))</x:f>
      </x:c>
      <x:c r="G59" s="48" t="str">
        <x:f>IF(OR(A59="",C59="",D59=""),"",D59-C59)</x:f>
      </x:c>
      <x:c r="H59" s="50" t="str">
        <x:f>IF(OR(A59="",D59="",D59=0),"",G59/D59)</x:f>
      </x:c>
      <x:c r="I59" s="50" t="str">
        <x:f>IF(OR(A59="",C59="",C59=0),"",G59/C59)</x:f>
      </x:c>
      <x:c r="J59" s="46"/>
      <x:c r="K59" s="48" t="str">
        <x:f>IF(OR(A59="",C59="",J59="",C59&lt;0,J59&lt;0,J59&gt;=1),"",C59/(1-J59))</x:f>
      </x:c>
      <x:c r="L59" s="37"/>
    </x:row>
    <x:row r="60">
      <x:c r="A60" s="37"/>
      <x:c r="B60" s="37"/>
      <x:c r="C60" s="44"/>
      <x:c r="D60" s="44"/>
      <x:c r="E60" s="46" t="n">
        <x:v>0.19</x:v>
      </x:c>
      <x:c r="F60" s="48" t="str">
        <x:f>IF(OR(A60="",D60=""),"",D60*(1+IF(E60="",0.19,E60)))</x:f>
      </x:c>
      <x:c r="G60" s="48" t="str">
        <x:f>IF(OR(A60="",C60="",D60=""),"",D60-C60)</x:f>
      </x:c>
      <x:c r="H60" s="50" t="str">
        <x:f>IF(OR(A60="",D60="",D60=0),"",G60/D60)</x:f>
      </x:c>
      <x:c r="I60" s="50" t="str">
        <x:f>IF(OR(A60="",C60="",C60=0),"",G60/C60)</x:f>
      </x:c>
      <x:c r="J60" s="46"/>
      <x:c r="K60" s="48" t="str">
        <x:f>IF(OR(A60="",C60="",J60="",C60&lt;0,J60&lt;0,J60&gt;=1),"",C60/(1-J60))</x:f>
      </x:c>
      <x:c r="L60" s="37"/>
    </x:row>
    <x:row r="61">
      <x:c r="A61" s="37"/>
      <x:c r="B61" s="37"/>
      <x:c r="C61" s="44"/>
      <x:c r="D61" s="44"/>
      <x:c r="E61" s="46" t="n">
        <x:v>0.19</x:v>
      </x:c>
      <x:c r="F61" s="48" t="str">
        <x:f>IF(OR(A61="",D61=""),"",D61*(1+IF(E61="",0.19,E61)))</x:f>
      </x:c>
      <x:c r="G61" s="48" t="str">
        <x:f>IF(OR(A61="",C61="",D61=""),"",D61-C61)</x:f>
      </x:c>
      <x:c r="H61" s="50" t="str">
        <x:f>IF(OR(A61="",D61="",D61=0),"",G61/D61)</x:f>
      </x:c>
      <x:c r="I61" s="50" t="str">
        <x:f>IF(OR(A61="",C61="",C61=0),"",G61/C61)</x:f>
      </x:c>
      <x:c r="J61" s="46"/>
      <x:c r="K61" s="48" t="str">
        <x:f>IF(OR(A61="",C61="",J61="",C61&lt;0,J61&lt;0,J61&gt;=1),"",C61/(1-J61))</x:f>
      </x:c>
      <x:c r="L61" s="37"/>
    </x:row>
    <x:row r="62">
      <x:c r="A62" s="37"/>
      <x:c r="B62" s="37"/>
      <x:c r="C62" s="44"/>
      <x:c r="D62" s="44"/>
      <x:c r="E62" s="46" t="n">
        <x:v>0.19</x:v>
      </x:c>
      <x:c r="F62" s="48" t="str">
        <x:f>IF(OR(A62="",D62=""),"",D62*(1+IF(E62="",0.19,E62)))</x:f>
      </x:c>
      <x:c r="G62" s="48" t="str">
        <x:f>IF(OR(A62="",C62="",D62=""),"",D62-C62)</x:f>
      </x:c>
      <x:c r="H62" s="50" t="str">
        <x:f>IF(OR(A62="",D62="",D62=0),"",G62/D62)</x:f>
      </x:c>
      <x:c r="I62" s="50" t="str">
        <x:f>IF(OR(A62="",C62="",C62=0),"",G62/C62)</x:f>
      </x:c>
      <x:c r="J62" s="46"/>
      <x:c r="K62" s="48" t="str">
        <x:f>IF(OR(A62="",C62="",J62="",C62&lt;0,J62&lt;0,J62&gt;=1),"",C62/(1-J62))</x:f>
      </x:c>
      <x:c r="L62" s="37"/>
    </x:row>
    <x:row r="63">
      <x:c r="A63" s="37"/>
      <x:c r="B63" s="37"/>
      <x:c r="C63" s="44"/>
      <x:c r="D63" s="44"/>
      <x:c r="E63" s="46" t="n">
        <x:v>0.19</x:v>
      </x:c>
      <x:c r="F63" s="48" t="str">
        <x:f>IF(OR(A63="",D63=""),"",D63*(1+IF(E63="",0.19,E63)))</x:f>
      </x:c>
      <x:c r="G63" s="48" t="str">
        <x:f>IF(OR(A63="",C63="",D63=""),"",D63-C63)</x:f>
      </x:c>
      <x:c r="H63" s="50" t="str">
        <x:f>IF(OR(A63="",D63="",D63=0),"",G63/D63)</x:f>
      </x:c>
      <x:c r="I63" s="50" t="str">
        <x:f>IF(OR(A63="",C63="",C63=0),"",G63/C63)</x:f>
      </x:c>
      <x:c r="J63" s="46"/>
      <x:c r="K63" s="48" t="str">
        <x:f>IF(OR(A63="",C63="",J63="",C63&lt;0,J63&lt;0,J63&gt;=1),"",C63/(1-J63))</x:f>
      </x:c>
      <x:c r="L63" s="37"/>
    </x:row>
    <x:row r="64">
      <x:c r="A64" s="37"/>
      <x:c r="B64" s="37"/>
      <x:c r="C64" s="44"/>
      <x:c r="D64" s="44"/>
      <x:c r="E64" s="46" t="n">
        <x:v>0.19</x:v>
      </x:c>
      <x:c r="F64" s="48" t="str">
        <x:f>IF(OR(A64="",D64=""),"",D64*(1+IF(E64="",0.19,E64)))</x:f>
      </x:c>
      <x:c r="G64" s="48" t="str">
        <x:f>IF(OR(A64="",C64="",D64=""),"",D64-C64)</x:f>
      </x:c>
      <x:c r="H64" s="50" t="str">
        <x:f>IF(OR(A64="",D64="",D64=0),"",G64/D64)</x:f>
      </x:c>
      <x:c r="I64" s="50" t="str">
        <x:f>IF(OR(A64="",C64="",C64=0),"",G64/C64)</x:f>
      </x:c>
      <x:c r="J64" s="46"/>
      <x:c r="K64" s="48" t="str">
        <x:f>IF(OR(A64="",C64="",J64="",C64&lt;0,J64&lt;0,J64&gt;=1),"",C64/(1-J64))</x:f>
      </x:c>
      <x:c r="L64" s="37"/>
    </x:row>
    <x:row r="65">
      <x:c r="A65" s="37"/>
      <x:c r="B65" s="37"/>
      <x:c r="C65" s="44"/>
      <x:c r="D65" s="44"/>
      <x:c r="E65" s="46" t="n">
        <x:v>0.19</x:v>
      </x:c>
      <x:c r="F65" s="48" t="str">
        <x:f>IF(OR(A65="",D65=""),"",D65*(1+IF(E65="",0.19,E65)))</x:f>
      </x:c>
      <x:c r="G65" s="48" t="str">
        <x:f>IF(OR(A65="",C65="",D65=""),"",D65-C65)</x:f>
      </x:c>
      <x:c r="H65" s="50" t="str">
        <x:f>IF(OR(A65="",D65="",D65=0),"",G65/D65)</x:f>
      </x:c>
      <x:c r="I65" s="50" t="str">
        <x:f>IF(OR(A65="",C65="",C65=0),"",G65/C65)</x:f>
      </x:c>
      <x:c r="J65" s="46"/>
      <x:c r="K65" s="48" t="str">
        <x:f>IF(OR(A65="",C65="",J65="",C65&lt;0,J65&lt;0,J65&gt;=1),"",C65/(1-J65))</x:f>
      </x:c>
      <x:c r="L65" s="37"/>
    </x:row>
    <x:row r="66">
      <x:c r="A66" s="37"/>
      <x:c r="B66" s="37"/>
      <x:c r="C66" s="44"/>
      <x:c r="D66" s="44"/>
      <x:c r="E66" s="46" t="n">
        <x:v>0.19</x:v>
      </x:c>
      <x:c r="F66" s="48" t="str">
        <x:f>IF(OR(A66="",D66=""),"",D66*(1+IF(E66="",0.19,E66)))</x:f>
      </x:c>
      <x:c r="G66" s="48" t="str">
        <x:f>IF(OR(A66="",C66="",D66=""),"",D66-C66)</x:f>
      </x:c>
      <x:c r="H66" s="50" t="str">
        <x:f>IF(OR(A66="",D66="",D66=0),"",G66/D66)</x:f>
      </x:c>
      <x:c r="I66" s="50" t="str">
        <x:f>IF(OR(A66="",C66="",C66=0),"",G66/C66)</x:f>
      </x:c>
      <x:c r="J66" s="46"/>
      <x:c r="K66" s="48" t="str">
        <x:f>IF(OR(A66="",C66="",J66="",C66&lt;0,J66&lt;0,J66&gt;=1),"",C66/(1-J66))</x:f>
      </x:c>
      <x:c r="L66" s="37"/>
    </x:row>
    <x:row r="67">
      <x:c r="A67" s="37"/>
      <x:c r="B67" s="37"/>
      <x:c r="C67" s="44"/>
      <x:c r="D67" s="44"/>
      <x:c r="E67" s="46" t="n">
        <x:v>0.19</x:v>
      </x:c>
      <x:c r="F67" s="48" t="str">
        <x:f>IF(OR(A67="",D67=""),"",D67*(1+IF(E67="",0.19,E67)))</x:f>
      </x:c>
      <x:c r="G67" s="48" t="str">
        <x:f>IF(OR(A67="",C67="",D67=""),"",D67-C67)</x:f>
      </x:c>
      <x:c r="H67" s="50" t="str">
        <x:f>IF(OR(A67="",D67="",D67=0),"",G67/D67)</x:f>
      </x:c>
      <x:c r="I67" s="50" t="str">
        <x:f>IF(OR(A67="",C67="",C67=0),"",G67/C67)</x:f>
      </x:c>
      <x:c r="J67" s="46"/>
      <x:c r="K67" s="48" t="str">
        <x:f>IF(OR(A67="",C67="",J67="",C67&lt;0,J67&lt;0,J67&gt;=1),"",C67/(1-J67))</x:f>
      </x:c>
      <x:c r="L67" s="37"/>
    </x:row>
    <x:row r="68">
      <x:c r="A68" s="37"/>
      <x:c r="B68" s="37"/>
      <x:c r="C68" s="44"/>
      <x:c r="D68" s="44"/>
      <x:c r="E68" s="46" t="n">
        <x:v>0.19</x:v>
      </x:c>
      <x:c r="F68" s="48" t="str">
        <x:f>IF(OR(A68="",D68=""),"",D68*(1+IF(E68="",0.19,E68)))</x:f>
      </x:c>
      <x:c r="G68" s="48" t="str">
        <x:f>IF(OR(A68="",C68="",D68=""),"",D68-C68)</x:f>
      </x:c>
      <x:c r="H68" s="50" t="str">
        <x:f>IF(OR(A68="",D68="",D68=0),"",G68/D68)</x:f>
      </x:c>
      <x:c r="I68" s="50" t="str">
        <x:f>IF(OR(A68="",C68="",C68=0),"",G68/C68)</x:f>
      </x:c>
      <x:c r="J68" s="46"/>
      <x:c r="K68" s="48" t="str">
        <x:f>IF(OR(A68="",C68="",J68="",C68&lt;0,J68&lt;0,J68&gt;=1),"",C68/(1-J68))</x:f>
      </x:c>
      <x:c r="L68" s="37"/>
    </x:row>
    <x:row r="69">
      <x:c r="A69" s="37"/>
      <x:c r="B69" s="37"/>
      <x:c r="C69" s="44"/>
      <x:c r="D69" s="44"/>
      <x:c r="E69" s="46" t="n">
        <x:v>0.19</x:v>
      </x:c>
      <x:c r="F69" s="48" t="str">
        <x:f>IF(OR(A69="",D69=""),"",D69*(1+IF(E69="",0.19,E69)))</x:f>
      </x:c>
      <x:c r="G69" s="48" t="str">
        <x:f>IF(OR(A69="",C69="",D69=""),"",D69-C69)</x:f>
      </x:c>
      <x:c r="H69" s="50" t="str">
        <x:f>IF(OR(A69="",D69="",D69=0),"",G69/D69)</x:f>
      </x:c>
      <x:c r="I69" s="50" t="str">
        <x:f>IF(OR(A69="",C69="",C69=0),"",G69/C69)</x:f>
      </x:c>
      <x:c r="J69" s="46"/>
      <x:c r="K69" s="48" t="str">
        <x:f>IF(OR(A69="",C69="",J69="",C69&lt;0,J69&lt;0,J69&gt;=1),"",C69/(1-J69))</x:f>
      </x:c>
      <x:c r="L69" s="37"/>
    </x:row>
    <x:row r="70">
      <x:c r="A70" s="37"/>
      <x:c r="B70" s="37"/>
      <x:c r="C70" s="44"/>
      <x:c r="D70" s="44"/>
      <x:c r="E70" s="46" t="n">
        <x:v>0.19</x:v>
      </x:c>
      <x:c r="F70" s="48" t="str">
        <x:f>IF(OR(A70="",D70=""),"",D70*(1+IF(E70="",0.19,E70)))</x:f>
      </x:c>
      <x:c r="G70" s="48" t="str">
        <x:f>IF(OR(A70="",C70="",D70=""),"",D70-C70)</x:f>
      </x:c>
      <x:c r="H70" s="50" t="str">
        <x:f>IF(OR(A70="",D70="",D70=0),"",G70/D70)</x:f>
      </x:c>
      <x:c r="I70" s="50" t="str">
        <x:f>IF(OR(A70="",C70="",C70=0),"",G70/C70)</x:f>
      </x:c>
      <x:c r="J70" s="46"/>
      <x:c r="K70" s="48" t="str">
        <x:f>IF(OR(A70="",C70="",J70="",C70&lt;0,J70&lt;0,J70&gt;=1),"",C70/(1-J70))</x:f>
      </x:c>
      <x:c r="L70" s="37"/>
    </x:row>
    <x:row r="71">
      <x:c r="A71" s="37"/>
      <x:c r="B71" s="37"/>
      <x:c r="C71" s="44"/>
      <x:c r="D71" s="44"/>
      <x:c r="E71" s="46" t="n">
        <x:v>0.19</x:v>
      </x:c>
      <x:c r="F71" s="48" t="str">
        <x:f>IF(OR(A71="",D71=""),"",D71*(1+IF(E71="",0.19,E71)))</x:f>
      </x:c>
      <x:c r="G71" s="48" t="str">
        <x:f>IF(OR(A71="",C71="",D71=""),"",D71-C71)</x:f>
      </x:c>
      <x:c r="H71" s="50" t="str">
        <x:f>IF(OR(A71="",D71="",D71=0),"",G71/D71)</x:f>
      </x:c>
      <x:c r="I71" s="50" t="str">
        <x:f>IF(OR(A71="",C71="",C71=0),"",G71/C71)</x:f>
      </x:c>
      <x:c r="J71" s="46"/>
      <x:c r="K71" s="48" t="str">
        <x:f>IF(OR(A71="",C71="",J71="",C71&lt;0,J71&lt;0,J71&gt;=1),"",C71/(1-J71))</x:f>
      </x:c>
      <x:c r="L71" s="37"/>
    </x:row>
    <x:row r="72">
      <x:c r="A72" s="37"/>
      <x:c r="B72" s="37"/>
      <x:c r="C72" s="44"/>
      <x:c r="D72" s="44"/>
      <x:c r="E72" s="46" t="n">
        <x:v>0.19</x:v>
      </x:c>
      <x:c r="F72" s="48" t="str">
        <x:f>IF(OR(A72="",D72=""),"",D72*(1+IF(E72="",0.19,E72)))</x:f>
      </x:c>
      <x:c r="G72" s="48" t="str">
        <x:f>IF(OR(A72="",C72="",D72=""),"",D72-C72)</x:f>
      </x:c>
      <x:c r="H72" s="50" t="str">
        <x:f>IF(OR(A72="",D72="",D72=0),"",G72/D72)</x:f>
      </x:c>
      <x:c r="I72" s="50" t="str">
        <x:f>IF(OR(A72="",C72="",C72=0),"",G72/C72)</x:f>
      </x:c>
      <x:c r="J72" s="46"/>
      <x:c r="K72" s="48" t="str">
        <x:f>IF(OR(A72="",C72="",J72="",C72&lt;0,J72&lt;0,J72&gt;=1),"",C72/(1-J72))</x:f>
      </x:c>
      <x:c r="L72" s="37"/>
    </x:row>
    <x:row r="73">
      <x:c r="A73" s="37"/>
      <x:c r="B73" s="37"/>
      <x:c r="C73" s="44"/>
      <x:c r="D73" s="44"/>
      <x:c r="E73" s="46" t="n">
        <x:v>0.19</x:v>
      </x:c>
      <x:c r="F73" s="48" t="str">
        <x:f>IF(OR(A73="",D73=""),"",D73*(1+IF(E73="",0.19,E73)))</x:f>
      </x:c>
      <x:c r="G73" s="48" t="str">
        <x:f>IF(OR(A73="",C73="",D73=""),"",D73-C73)</x:f>
      </x:c>
      <x:c r="H73" s="50" t="str">
        <x:f>IF(OR(A73="",D73="",D73=0),"",G73/D73)</x:f>
      </x:c>
      <x:c r="I73" s="50" t="str">
        <x:f>IF(OR(A73="",C73="",C73=0),"",G73/C73)</x:f>
      </x:c>
      <x:c r="J73" s="46"/>
      <x:c r="K73" s="48" t="str">
        <x:f>IF(OR(A73="",C73="",J73="",C73&lt;0,J73&lt;0,J73&gt;=1),"",C73/(1-J73))</x:f>
      </x:c>
      <x:c r="L73" s="37"/>
    </x:row>
    <x:row r="74">
      <x:c r="A74" s="37"/>
      <x:c r="B74" s="37"/>
      <x:c r="C74" s="44"/>
      <x:c r="D74" s="44"/>
      <x:c r="E74" s="46" t="n">
        <x:v>0.19</x:v>
      </x:c>
      <x:c r="F74" s="48" t="str">
        <x:f>IF(OR(A74="",D74=""),"",D74*(1+IF(E74="",0.19,E74)))</x:f>
      </x:c>
      <x:c r="G74" s="48" t="str">
        <x:f>IF(OR(A74="",C74="",D74=""),"",D74-C74)</x:f>
      </x:c>
      <x:c r="H74" s="50" t="str">
        <x:f>IF(OR(A74="",D74="",D74=0),"",G74/D74)</x:f>
      </x:c>
      <x:c r="I74" s="50" t="str">
        <x:f>IF(OR(A74="",C74="",C74=0),"",G74/C74)</x:f>
      </x:c>
      <x:c r="J74" s="46"/>
      <x:c r="K74" s="48" t="str">
        <x:f>IF(OR(A74="",C74="",J74="",C74&lt;0,J74&lt;0,J74&gt;=1),"",C74/(1-J74))</x:f>
      </x:c>
      <x:c r="L74" s="37"/>
    </x:row>
    <x:row r="75">
      <x:c r="A75" s="37"/>
      <x:c r="B75" s="37"/>
      <x:c r="C75" s="44"/>
      <x:c r="D75" s="44"/>
      <x:c r="E75" s="46" t="n">
        <x:v>0.19</x:v>
      </x:c>
      <x:c r="F75" s="48" t="str">
        <x:f>IF(OR(A75="",D75=""),"",D75*(1+IF(E75="",0.19,E75)))</x:f>
      </x:c>
      <x:c r="G75" s="48" t="str">
        <x:f>IF(OR(A75="",C75="",D75=""),"",D75-C75)</x:f>
      </x:c>
      <x:c r="H75" s="50" t="str">
        <x:f>IF(OR(A75="",D75="",D75=0),"",G75/D75)</x:f>
      </x:c>
      <x:c r="I75" s="50" t="str">
        <x:f>IF(OR(A75="",C75="",C75=0),"",G75/C75)</x:f>
      </x:c>
      <x:c r="J75" s="46"/>
      <x:c r="K75" s="48" t="str">
        <x:f>IF(OR(A75="",C75="",J75="",C75&lt;0,J75&lt;0,J75&gt;=1),"",C75/(1-J75))</x:f>
      </x:c>
      <x:c r="L75" s="37"/>
    </x:row>
    <x:row r="76">
      <x:c r="A76" s="37"/>
      <x:c r="B76" s="37"/>
      <x:c r="C76" s="44"/>
      <x:c r="D76" s="44"/>
      <x:c r="E76" s="46" t="n">
        <x:v>0.19</x:v>
      </x:c>
      <x:c r="F76" s="48" t="str">
        <x:f>IF(OR(A76="",D76=""),"",D76*(1+IF(E76="",0.19,E76)))</x:f>
      </x:c>
      <x:c r="G76" s="48" t="str">
        <x:f>IF(OR(A76="",C76="",D76=""),"",D76-C76)</x:f>
      </x:c>
      <x:c r="H76" s="50" t="str">
        <x:f>IF(OR(A76="",D76="",D76=0),"",G76/D76)</x:f>
      </x:c>
      <x:c r="I76" s="50" t="str">
        <x:f>IF(OR(A76="",C76="",C76=0),"",G76/C76)</x:f>
      </x:c>
      <x:c r="J76" s="46"/>
      <x:c r="K76" s="48" t="str">
        <x:f>IF(OR(A76="",C76="",J76="",C76&lt;0,J76&lt;0,J76&gt;=1),"",C76/(1-J76))</x:f>
      </x:c>
      <x:c r="L76" s="37"/>
    </x:row>
    <x:row r="77">
      <x:c r="A77" s="37"/>
      <x:c r="B77" s="37"/>
      <x:c r="C77" s="44"/>
      <x:c r="D77" s="44"/>
      <x:c r="E77" s="46" t="n">
        <x:v>0.19</x:v>
      </x:c>
      <x:c r="F77" s="48" t="str">
        <x:f>IF(OR(A77="",D77=""),"",D77*(1+IF(E77="",0.19,E77)))</x:f>
      </x:c>
      <x:c r="G77" s="48" t="str">
        <x:f>IF(OR(A77="",C77="",D77=""),"",D77-C77)</x:f>
      </x:c>
      <x:c r="H77" s="50" t="str">
        <x:f>IF(OR(A77="",D77="",D77=0),"",G77/D77)</x:f>
      </x:c>
      <x:c r="I77" s="50" t="str">
        <x:f>IF(OR(A77="",C77="",C77=0),"",G77/C77)</x:f>
      </x:c>
      <x:c r="J77" s="46"/>
      <x:c r="K77" s="48" t="str">
        <x:f>IF(OR(A77="",C77="",J77="",C77&lt;0,J77&lt;0,J77&gt;=1),"",C77/(1-J77))</x:f>
      </x:c>
      <x:c r="L77" s="37"/>
    </x:row>
    <x:row r="78">
      <x:c r="A78" s="37"/>
      <x:c r="B78" s="37"/>
      <x:c r="C78" s="44"/>
      <x:c r="D78" s="44"/>
      <x:c r="E78" s="46" t="n">
        <x:v>0.19</x:v>
      </x:c>
      <x:c r="F78" s="48" t="str">
        <x:f>IF(OR(A78="",D78=""),"",D78*(1+IF(E78="",0.19,E78)))</x:f>
      </x:c>
      <x:c r="G78" s="48" t="str">
        <x:f>IF(OR(A78="",C78="",D78=""),"",D78-C78)</x:f>
      </x:c>
      <x:c r="H78" s="50" t="str">
        <x:f>IF(OR(A78="",D78="",D78=0),"",G78/D78)</x:f>
      </x:c>
      <x:c r="I78" s="50" t="str">
        <x:f>IF(OR(A78="",C78="",C78=0),"",G78/C78)</x:f>
      </x:c>
      <x:c r="J78" s="46"/>
      <x:c r="K78" s="48" t="str">
        <x:f>IF(OR(A78="",C78="",J78="",C78&lt;0,J78&lt;0,J78&gt;=1),"",C78/(1-J78))</x:f>
      </x:c>
      <x:c r="L78" s="37"/>
    </x:row>
    <x:row r="79">
      <x:c r="A79" s="37"/>
      <x:c r="B79" s="37"/>
      <x:c r="C79" s="44"/>
      <x:c r="D79" s="44"/>
      <x:c r="E79" s="46" t="n">
        <x:v>0.19</x:v>
      </x:c>
      <x:c r="F79" s="48" t="str">
        <x:f>IF(OR(A79="",D79=""),"",D79*(1+IF(E79="",0.19,E79)))</x:f>
      </x:c>
      <x:c r="G79" s="48" t="str">
        <x:f>IF(OR(A79="",C79="",D79=""),"",D79-C79)</x:f>
      </x:c>
      <x:c r="H79" s="50" t="str">
        <x:f>IF(OR(A79="",D79="",D79=0),"",G79/D79)</x:f>
      </x:c>
      <x:c r="I79" s="50" t="str">
        <x:f>IF(OR(A79="",C79="",C79=0),"",G79/C79)</x:f>
      </x:c>
      <x:c r="J79" s="46"/>
      <x:c r="K79" s="48" t="str">
        <x:f>IF(OR(A79="",C79="",J79="",C79&lt;0,J79&lt;0,J79&gt;=1),"",C79/(1-J79))</x:f>
      </x:c>
      <x:c r="L79" s="37"/>
    </x:row>
    <x:row r="80">
      <x:c r="A80" s="37"/>
      <x:c r="B80" s="37"/>
      <x:c r="C80" s="44"/>
      <x:c r="D80" s="44"/>
      <x:c r="E80" s="46" t="n">
        <x:v>0.19</x:v>
      </x:c>
      <x:c r="F80" s="48" t="str">
        <x:f>IF(OR(A80="",D80=""),"",D80*(1+IF(E80="",0.19,E80)))</x:f>
      </x:c>
      <x:c r="G80" s="48" t="str">
        <x:f>IF(OR(A80="",C80="",D80=""),"",D80-C80)</x:f>
      </x:c>
      <x:c r="H80" s="50" t="str">
        <x:f>IF(OR(A80="",D80="",D80=0),"",G80/D80)</x:f>
      </x:c>
      <x:c r="I80" s="50" t="str">
        <x:f>IF(OR(A80="",C80="",C80=0),"",G80/C80)</x:f>
      </x:c>
      <x:c r="J80" s="46"/>
      <x:c r="K80" s="48" t="str">
        <x:f>IF(OR(A80="",C80="",J80="",C80&lt;0,J80&lt;0,J80&gt;=1),"",C80/(1-J80))</x:f>
      </x:c>
      <x:c r="L80" s="37"/>
    </x:row>
    <x:row r="81">
      <x:c r="A81" s="37"/>
      <x:c r="B81" s="37"/>
      <x:c r="C81" s="44"/>
      <x:c r="D81" s="44"/>
      <x:c r="E81" s="46" t="n">
        <x:v>0.19</x:v>
      </x:c>
      <x:c r="F81" s="48" t="str">
        <x:f>IF(OR(A81="",D81=""),"",D81*(1+IF(E81="",0.19,E81)))</x:f>
      </x:c>
      <x:c r="G81" s="48" t="str">
        <x:f>IF(OR(A81="",C81="",D81=""),"",D81-C81)</x:f>
      </x:c>
      <x:c r="H81" s="50" t="str">
        <x:f>IF(OR(A81="",D81="",D81=0),"",G81/D81)</x:f>
      </x:c>
      <x:c r="I81" s="50" t="str">
        <x:f>IF(OR(A81="",C81="",C81=0),"",G81/C81)</x:f>
      </x:c>
      <x:c r="J81" s="46"/>
      <x:c r="K81" s="48" t="str">
        <x:f>IF(OR(A81="",C81="",J81="",C81&lt;0,J81&lt;0,J81&gt;=1),"",C81/(1-J81))</x:f>
      </x:c>
      <x:c r="L81" s="37"/>
    </x:row>
    <x:row r="82">
      <x:c r="A82" s="37"/>
      <x:c r="B82" s="37"/>
      <x:c r="C82" s="44"/>
      <x:c r="D82" s="44"/>
      <x:c r="E82" s="46" t="n">
        <x:v>0.19</x:v>
      </x:c>
      <x:c r="F82" s="48" t="str">
        <x:f>IF(OR(A82="",D82=""),"",D82*(1+IF(E82="",0.19,E82)))</x:f>
      </x:c>
      <x:c r="G82" s="48" t="str">
        <x:f>IF(OR(A82="",C82="",D82=""),"",D82-C82)</x:f>
      </x:c>
      <x:c r="H82" s="50" t="str">
        <x:f>IF(OR(A82="",D82="",D82=0),"",G82/D82)</x:f>
      </x:c>
      <x:c r="I82" s="50" t="str">
        <x:f>IF(OR(A82="",C82="",C82=0),"",G82/C82)</x:f>
      </x:c>
      <x:c r="J82" s="46"/>
      <x:c r="K82" s="48" t="str">
        <x:f>IF(OR(A82="",C82="",J82="",C82&lt;0,J82&lt;0,J82&gt;=1),"",C82/(1-J82))</x:f>
      </x:c>
      <x:c r="L82" s="37"/>
    </x:row>
    <x:row r="83">
      <x:c r="A83" s="37"/>
      <x:c r="B83" s="37"/>
      <x:c r="C83" s="44"/>
      <x:c r="D83" s="44"/>
      <x:c r="E83" s="46" t="n">
        <x:v>0.19</x:v>
      </x:c>
      <x:c r="F83" s="48" t="str">
        <x:f>IF(OR(A83="",D83=""),"",D83*(1+IF(E83="",0.19,E83)))</x:f>
      </x:c>
      <x:c r="G83" s="48" t="str">
        <x:f>IF(OR(A83="",C83="",D83=""),"",D83-C83)</x:f>
      </x:c>
      <x:c r="H83" s="50" t="str">
        <x:f>IF(OR(A83="",D83="",D83=0),"",G83/D83)</x:f>
      </x:c>
      <x:c r="I83" s="50" t="str">
        <x:f>IF(OR(A83="",C83="",C83=0),"",G83/C83)</x:f>
      </x:c>
      <x:c r="J83" s="46"/>
      <x:c r="K83" s="48" t="str">
        <x:f>IF(OR(A83="",C83="",J83="",C83&lt;0,J83&lt;0,J83&gt;=1),"",C83/(1-J83))</x:f>
      </x:c>
      <x:c r="L83" s="37"/>
    </x:row>
    <x:row r="84">
      <x:c r="A84" s="37"/>
      <x:c r="B84" s="37"/>
      <x:c r="C84" s="44"/>
      <x:c r="D84" s="44"/>
      <x:c r="E84" s="46" t="n">
        <x:v>0.19</x:v>
      </x:c>
      <x:c r="F84" s="48" t="str">
        <x:f>IF(OR(A84="",D84=""),"",D84*(1+IF(E84="",0.19,E84)))</x:f>
      </x:c>
      <x:c r="G84" s="48" t="str">
        <x:f>IF(OR(A84="",C84="",D84=""),"",D84-C84)</x:f>
      </x:c>
      <x:c r="H84" s="50" t="str">
        <x:f>IF(OR(A84="",D84="",D84=0),"",G84/D84)</x:f>
      </x:c>
      <x:c r="I84" s="50" t="str">
        <x:f>IF(OR(A84="",C84="",C84=0),"",G84/C84)</x:f>
      </x:c>
      <x:c r="J84" s="46"/>
      <x:c r="K84" s="48" t="str">
        <x:f>IF(OR(A84="",C84="",J84="",C84&lt;0,J84&lt;0,J84&gt;=1),"",C84/(1-J84))</x:f>
      </x:c>
      <x:c r="L84" s="37"/>
    </x:row>
    <x:row r="85">
      <x:c r="A85" s="37"/>
      <x:c r="B85" s="37"/>
      <x:c r="C85" s="44"/>
      <x:c r="D85" s="44"/>
      <x:c r="E85" s="46" t="n">
        <x:v>0.19</x:v>
      </x:c>
      <x:c r="F85" s="48" t="str">
        <x:f>IF(OR(A85="",D85=""),"",D85*(1+IF(E85="",0.19,E85)))</x:f>
      </x:c>
      <x:c r="G85" s="48" t="str">
        <x:f>IF(OR(A85="",C85="",D85=""),"",D85-C85)</x:f>
      </x:c>
      <x:c r="H85" s="50" t="str">
        <x:f>IF(OR(A85="",D85="",D85=0),"",G85/D85)</x:f>
      </x:c>
      <x:c r="I85" s="50" t="str">
        <x:f>IF(OR(A85="",C85="",C85=0),"",G85/C85)</x:f>
      </x:c>
      <x:c r="J85" s="46"/>
      <x:c r="K85" s="48" t="str">
        <x:f>IF(OR(A85="",C85="",J85="",C85&lt;0,J85&lt;0,J85&gt;=1),"",C85/(1-J85))</x:f>
      </x:c>
      <x:c r="L85" s="37"/>
    </x:row>
    <x:row r="86">
      <x:c r="A86" s="37"/>
      <x:c r="B86" s="37"/>
      <x:c r="C86" s="44"/>
      <x:c r="D86" s="44"/>
      <x:c r="E86" s="46" t="n">
        <x:v>0.19</x:v>
      </x:c>
      <x:c r="F86" s="48" t="str">
        <x:f>IF(OR(A86="",D86=""),"",D86*(1+IF(E86="",0.19,E86)))</x:f>
      </x:c>
      <x:c r="G86" s="48" t="str">
        <x:f>IF(OR(A86="",C86="",D86=""),"",D86-C86)</x:f>
      </x:c>
      <x:c r="H86" s="50" t="str">
        <x:f>IF(OR(A86="",D86="",D86=0),"",G86/D86)</x:f>
      </x:c>
      <x:c r="I86" s="50" t="str">
        <x:f>IF(OR(A86="",C86="",C86=0),"",G86/C86)</x:f>
      </x:c>
      <x:c r="J86" s="46"/>
      <x:c r="K86" s="48" t="str">
        <x:f>IF(OR(A86="",C86="",J86="",C86&lt;0,J86&lt;0,J86&gt;=1),"",C86/(1-J86))</x:f>
      </x:c>
      <x:c r="L86" s="37"/>
    </x:row>
    <x:row r="87">
      <x:c r="A87" s="37"/>
      <x:c r="B87" s="37"/>
      <x:c r="C87" s="44"/>
      <x:c r="D87" s="44"/>
      <x:c r="E87" s="46" t="n">
        <x:v>0.19</x:v>
      </x:c>
      <x:c r="F87" s="48" t="str">
        <x:f>IF(OR(A87="",D87=""),"",D87*(1+IF(E87="",0.19,E87)))</x:f>
      </x:c>
      <x:c r="G87" s="48" t="str">
        <x:f>IF(OR(A87="",C87="",D87=""),"",D87-C87)</x:f>
      </x:c>
      <x:c r="H87" s="50" t="str">
        <x:f>IF(OR(A87="",D87="",D87=0),"",G87/D87)</x:f>
      </x:c>
      <x:c r="I87" s="50" t="str">
        <x:f>IF(OR(A87="",C87="",C87=0),"",G87/C87)</x:f>
      </x:c>
      <x:c r="J87" s="46"/>
      <x:c r="K87" s="48" t="str">
        <x:f>IF(OR(A87="",C87="",J87="",C87&lt;0,J87&lt;0,J87&gt;=1),"",C87/(1-J87))</x:f>
      </x:c>
      <x:c r="L87" s="37"/>
    </x:row>
    <x:row r="88">
      <x:c r="A88" s="37"/>
      <x:c r="B88" s="37"/>
      <x:c r="C88" s="44"/>
      <x:c r="D88" s="44"/>
      <x:c r="E88" s="46" t="n">
        <x:v>0.19</x:v>
      </x:c>
      <x:c r="F88" s="48" t="str">
        <x:f>IF(OR(A88="",D88=""),"",D88*(1+IF(E88="",0.19,E88)))</x:f>
      </x:c>
      <x:c r="G88" s="48" t="str">
        <x:f>IF(OR(A88="",C88="",D88=""),"",D88-C88)</x:f>
      </x:c>
      <x:c r="H88" s="50" t="str">
        <x:f>IF(OR(A88="",D88="",D88=0),"",G88/D88)</x:f>
      </x:c>
      <x:c r="I88" s="50" t="str">
        <x:f>IF(OR(A88="",C88="",C88=0),"",G88/C88)</x:f>
      </x:c>
      <x:c r="J88" s="46"/>
      <x:c r="K88" s="48" t="str">
        <x:f>IF(OR(A88="",C88="",J88="",C88&lt;0,J88&lt;0,J88&gt;=1),"",C88/(1-J88))</x:f>
      </x:c>
      <x:c r="L88" s="37"/>
    </x:row>
    <x:row r="89">
      <x:c r="A89" s="37"/>
      <x:c r="B89" s="37"/>
      <x:c r="C89" s="44"/>
      <x:c r="D89" s="44"/>
      <x:c r="E89" s="46" t="n">
        <x:v>0.19</x:v>
      </x:c>
      <x:c r="F89" s="48" t="str">
        <x:f>IF(OR(A89="",D89=""),"",D89*(1+IF(E89="",0.19,E89)))</x:f>
      </x:c>
      <x:c r="G89" s="48" t="str">
        <x:f>IF(OR(A89="",C89="",D89=""),"",D89-C89)</x:f>
      </x:c>
      <x:c r="H89" s="50" t="str">
        <x:f>IF(OR(A89="",D89="",D89=0),"",G89/D89)</x:f>
      </x:c>
      <x:c r="I89" s="50" t="str">
        <x:f>IF(OR(A89="",C89="",C89=0),"",G89/C89)</x:f>
      </x:c>
      <x:c r="J89" s="46"/>
      <x:c r="K89" s="48" t="str">
        <x:f>IF(OR(A89="",C89="",J89="",C89&lt;0,J89&lt;0,J89&gt;=1),"",C89/(1-J89))</x:f>
      </x:c>
      <x:c r="L89" s="37"/>
    </x:row>
    <x:row r="90">
      <x:c r="A90" s="37"/>
      <x:c r="B90" s="37"/>
      <x:c r="C90" s="44"/>
      <x:c r="D90" s="44"/>
      <x:c r="E90" s="46" t="n">
        <x:v>0.19</x:v>
      </x:c>
      <x:c r="F90" s="48" t="str">
        <x:f>IF(OR(A90="",D90=""),"",D90*(1+IF(E90="",0.19,E90)))</x:f>
      </x:c>
      <x:c r="G90" s="48" t="str">
        <x:f>IF(OR(A90="",C90="",D90=""),"",D90-C90)</x:f>
      </x:c>
      <x:c r="H90" s="50" t="str">
        <x:f>IF(OR(A90="",D90="",D90=0),"",G90/D90)</x:f>
      </x:c>
      <x:c r="I90" s="50" t="str">
        <x:f>IF(OR(A90="",C90="",C90=0),"",G90/C90)</x:f>
      </x:c>
      <x:c r="J90" s="46"/>
      <x:c r="K90" s="48" t="str">
        <x:f>IF(OR(A90="",C90="",J90="",C90&lt;0,J90&lt;0,J90&gt;=1),"",C90/(1-J90))</x:f>
      </x:c>
      <x:c r="L90" s="37"/>
    </x:row>
    <x:row r="91">
      <x:c r="A91" s="37"/>
      <x:c r="B91" s="37"/>
      <x:c r="C91" s="44"/>
      <x:c r="D91" s="44"/>
      <x:c r="E91" s="46" t="n">
        <x:v>0.19</x:v>
      </x:c>
      <x:c r="F91" s="48" t="str">
        <x:f>IF(OR(A91="",D91=""),"",D91*(1+IF(E91="",0.19,E91)))</x:f>
      </x:c>
      <x:c r="G91" s="48" t="str">
        <x:f>IF(OR(A91="",C91="",D91=""),"",D91-C91)</x:f>
      </x:c>
      <x:c r="H91" s="50" t="str">
        <x:f>IF(OR(A91="",D91="",D91=0),"",G91/D91)</x:f>
      </x:c>
      <x:c r="I91" s="50" t="str">
        <x:f>IF(OR(A91="",C91="",C91=0),"",G91/C91)</x:f>
      </x:c>
      <x:c r="J91" s="46"/>
      <x:c r="K91" s="48" t="str">
        <x:f>IF(OR(A91="",C91="",J91="",C91&lt;0,J91&lt;0,J91&gt;=1),"",C91/(1-J91))</x:f>
      </x:c>
      <x:c r="L91" s="37"/>
    </x:row>
    <x:row r="92">
      <x:c r="A92" s="37"/>
      <x:c r="B92" s="37"/>
      <x:c r="C92" s="44"/>
      <x:c r="D92" s="44"/>
      <x:c r="E92" s="46" t="n">
        <x:v>0.19</x:v>
      </x:c>
      <x:c r="F92" s="48" t="str">
        <x:f>IF(OR(A92="",D92=""),"",D92*(1+IF(E92="",0.19,E92)))</x:f>
      </x:c>
      <x:c r="G92" s="48" t="str">
        <x:f>IF(OR(A92="",C92="",D92=""),"",D92-C92)</x:f>
      </x:c>
      <x:c r="H92" s="50" t="str">
        <x:f>IF(OR(A92="",D92="",D92=0),"",G92/D92)</x:f>
      </x:c>
      <x:c r="I92" s="50" t="str">
        <x:f>IF(OR(A92="",C92="",C92=0),"",G92/C92)</x:f>
      </x:c>
      <x:c r="J92" s="46"/>
      <x:c r="K92" s="48" t="str">
        <x:f>IF(OR(A92="",C92="",J92="",C92&lt;0,J92&lt;0,J92&gt;=1),"",C92/(1-J92))</x:f>
      </x:c>
      <x:c r="L92" s="37"/>
    </x:row>
    <x:row r="93">
      <x:c r="A93" s="37"/>
      <x:c r="B93" s="37"/>
      <x:c r="C93" s="44"/>
      <x:c r="D93" s="44"/>
      <x:c r="E93" s="46" t="n">
        <x:v>0.19</x:v>
      </x:c>
      <x:c r="F93" s="48" t="str">
        <x:f>IF(OR(A93="",D93=""),"",D93*(1+IF(E93="",0.19,E93)))</x:f>
      </x:c>
      <x:c r="G93" s="48" t="str">
        <x:f>IF(OR(A93="",C93="",D93=""),"",D93-C93)</x:f>
      </x:c>
      <x:c r="H93" s="50" t="str">
        <x:f>IF(OR(A93="",D93="",D93=0),"",G93/D93)</x:f>
      </x:c>
      <x:c r="I93" s="50" t="str">
        <x:f>IF(OR(A93="",C93="",C93=0),"",G93/C93)</x:f>
      </x:c>
      <x:c r="J93" s="46"/>
      <x:c r="K93" s="48" t="str">
        <x:f>IF(OR(A93="",C93="",J93="",C93&lt;0,J93&lt;0,J93&gt;=1),"",C93/(1-J93))</x:f>
      </x:c>
      <x:c r="L93" s="37"/>
    </x:row>
    <x:row r="94">
      <x:c r="A94" s="37"/>
      <x:c r="B94" s="37"/>
      <x:c r="C94" s="44"/>
      <x:c r="D94" s="44"/>
      <x:c r="E94" s="46" t="n">
        <x:v>0.19</x:v>
      </x:c>
      <x:c r="F94" s="48" t="str">
        <x:f>IF(OR(A94="",D94=""),"",D94*(1+IF(E94="",0.19,E94)))</x:f>
      </x:c>
      <x:c r="G94" s="48" t="str">
        <x:f>IF(OR(A94="",C94="",D94=""),"",D94-C94)</x:f>
      </x:c>
      <x:c r="H94" s="50" t="str">
        <x:f>IF(OR(A94="",D94="",D94=0),"",G94/D94)</x:f>
      </x:c>
      <x:c r="I94" s="50" t="str">
        <x:f>IF(OR(A94="",C94="",C94=0),"",G94/C94)</x:f>
      </x:c>
      <x:c r="J94" s="46"/>
      <x:c r="K94" s="48" t="str">
        <x:f>IF(OR(A94="",C94="",J94="",C94&lt;0,J94&lt;0,J94&gt;=1),"",C94/(1-J94))</x:f>
      </x:c>
      <x:c r="L94" s="37"/>
    </x:row>
    <x:row r="95">
      <x:c r="A95" s="37"/>
      <x:c r="B95" s="37"/>
      <x:c r="C95" s="44"/>
      <x:c r="D95" s="44"/>
      <x:c r="E95" s="46" t="n">
        <x:v>0.19</x:v>
      </x:c>
      <x:c r="F95" s="48" t="str">
        <x:f>IF(OR(A95="",D95=""),"",D95*(1+IF(E95="",0.19,E95)))</x:f>
      </x:c>
      <x:c r="G95" s="48" t="str">
        <x:f>IF(OR(A95="",C95="",D95=""),"",D95-C95)</x:f>
      </x:c>
      <x:c r="H95" s="50" t="str">
        <x:f>IF(OR(A95="",D95="",D95=0),"",G95/D95)</x:f>
      </x:c>
      <x:c r="I95" s="50" t="str">
        <x:f>IF(OR(A95="",C95="",C95=0),"",G95/C95)</x:f>
      </x:c>
      <x:c r="J95" s="46"/>
      <x:c r="K95" s="48" t="str">
        <x:f>IF(OR(A95="",C95="",J95="",C95&lt;0,J95&lt;0,J95&gt;=1),"",C95/(1-J95))</x:f>
      </x:c>
      <x:c r="L95" s="37"/>
    </x:row>
    <x:row r="96">
      <x:c r="A96" s="37"/>
      <x:c r="B96" s="37"/>
      <x:c r="C96" s="44"/>
      <x:c r="D96" s="44"/>
      <x:c r="E96" s="46" t="n">
        <x:v>0.19</x:v>
      </x:c>
      <x:c r="F96" s="48" t="str">
        <x:f>IF(OR(A96="",D96=""),"",D96*(1+IF(E96="",0.19,E96)))</x:f>
      </x:c>
      <x:c r="G96" s="48" t="str">
        <x:f>IF(OR(A96="",C96="",D96=""),"",D96-C96)</x:f>
      </x:c>
      <x:c r="H96" s="50" t="str">
        <x:f>IF(OR(A96="",D96="",D96=0),"",G96/D96)</x:f>
      </x:c>
      <x:c r="I96" s="50" t="str">
        <x:f>IF(OR(A96="",C96="",C96=0),"",G96/C96)</x:f>
      </x:c>
      <x:c r="J96" s="46"/>
      <x:c r="K96" s="48" t="str">
        <x:f>IF(OR(A96="",C96="",J96="",C96&lt;0,J96&lt;0,J96&gt;=1),"",C96/(1-J96))</x:f>
      </x:c>
      <x:c r="L96" s="37"/>
    </x:row>
    <x:row r="97">
      <x:c r="A97" s="37"/>
      <x:c r="B97" s="37"/>
      <x:c r="C97" s="44"/>
      <x:c r="D97" s="44"/>
      <x:c r="E97" s="46" t="n">
        <x:v>0.19</x:v>
      </x:c>
      <x:c r="F97" s="48" t="str">
        <x:f>IF(OR(A97="",D97=""),"",D97*(1+IF(E97="",0.19,E97)))</x:f>
      </x:c>
      <x:c r="G97" s="48" t="str">
        <x:f>IF(OR(A97="",C97="",D97=""),"",D97-C97)</x:f>
      </x:c>
      <x:c r="H97" s="50" t="str">
        <x:f>IF(OR(A97="",D97="",D97=0),"",G97/D97)</x:f>
      </x:c>
      <x:c r="I97" s="50" t="str">
        <x:f>IF(OR(A97="",C97="",C97=0),"",G97/C97)</x:f>
      </x:c>
      <x:c r="J97" s="46"/>
      <x:c r="K97" s="48" t="str">
        <x:f>IF(OR(A97="",C97="",J97="",C97&lt;0,J97&lt;0,J97&gt;=1),"",C97/(1-J97))</x:f>
      </x:c>
      <x:c r="L97" s="37"/>
    </x:row>
    <x:row r="98">
      <x:c r="A98" s="37"/>
      <x:c r="B98" s="37"/>
      <x:c r="C98" s="44"/>
      <x:c r="D98" s="44"/>
      <x:c r="E98" s="46" t="n">
        <x:v>0.19</x:v>
      </x:c>
      <x:c r="F98" s="48" t="str">
        <x:f>IF(OR(A98="",D98=""),"",D98*(1+IF(E98="",0.19,E98)))</x:f>
      </x:c>
      <x:c r="G98" s="48" t="str">
        <x:f>IF(OR(A98="",C98="",D98=""),"",D98-C98)</x:f>
      </x:c>
      <x:c r="H98" s="50" t="str">
        <x:f>IF(OR(A98="",D98="",D98=0),"",G98/D98)</x:f>
      </x:c>
      <x:c r="I98" s="50" t="str">
        <x:f>IF(OR(A98="",C98="",C98=0),"",G98/C98)</x:f>
      </x:c>
      <x:c r="J98" s="46"/>
      <x:c r="K98" s="48" t="str">
        <x:f>IF(OR(A98="",C98="",J98="",C98&lt;0,J98&lt;0,J98&gt;=1),"",C98/(1-J98))</x:f>
      </x:c>
      <x:c r="L98" s="37"/>
    </x:row>
    <x:row r="99">
      <x:c r="A99" s="37"/>
      <x:c r="B99" s="37"/>
      <x:c r="C99" s="44"/>
      <x:c r="D99" s="44"/>
      <x:c r="E99" s="46" t="n">
        <x:v>0.19</x:v>
      </x:c>
      <x:c r="F99" s="48" t="str">
        <x:f>IF(OR(A99="",D99=""),"",D99*(1+IF(E99="",0.19,E99)))</x:f>
      </x:c>
      <x:c r="G99" s="48" t="str">
        <x:f>IF(OR(A99="",C99="",D99=""),"",D99-C99)</x:f>
      </x:c>
      <x:c r="H99" s="50" t="str">
        <x:f>IF(OR(A99="",D99="",D99=0),"",G99/D99)</x:f>
      </x:c>
      <x:c r="I99" s="50" t="str">
        <x:f>IF(OR(A99="",C99="",C99=0),"",G99/C99)</x:f>
      </x:c>
      <x:c r="J99" s="46"/>
      <x:c r="K99" s="48" t="str">
        <x:f>IF(OR(A99="",C99="",J99="",C99&lt;0,J99&lt;0,J99&gt;=1),"",C99/(1-J99))</x:f>
      </x:c>
      <x:c r="L99" s="37"/>
    </x:row>
    <x:row r="100">
      <x:c r="A100" s="37"/>
      <x:c r="B100" s="37"/>
      <x:c r="C100" s="44"/>
      <x:c r="D100" s="44"/>
      <x:c r="E100" s="46" t="n">
        <x:v>0.19</x:v>
      </x:c>
      <x:c r="F100" s="48" t="str">
        <x:f>IF(OR(A100="",D100=""),"",D100*(1+IF(E100="",0.19,E100)))</x:f>
      </x:c>
      <x:c r="G100" s="48" t="str">
        <x:f>IF(OR(A100="",C100="",D100=""),"",D100-C100)</x:f>
      </x:c>
      <x:c r="H100" s="50" t="str">
        <x:f>IF(OR(A100="",D100="",D100=0),"",G100/D100)</x:f>
      </x:c>
      <x:c r="I100" s="50" t="str">
        <x:f>IF(OR(A100="",C100="",C100=0),"",G100/C100)</x:f>
      </x:c>
      <x:c r="J100" s="46"/>
      <x:c r="K100" s="48" t="str">
        <x:f>IF(OR(A100="",C100="",J100="",C100&lt;0,J100&lt;0,J100&gt;=1),"",C100/(1-J100))</x:f>
      </x:c>
      <x:c r="L100" s="37"/>
    </x:row>
    <x:row r="101">
      <x:c r="A101" s="37"/>
      <x:c r="B101" s="37"/>
      <x:c r="C101" s="44"/>
      <x:c r="D101" s="44"/>
      <x:c r="E101" s="46" t="n">
        <x:v>0.19</x:v>
      </x:c>
      <x:c r="F101" s="48" t="str">
        <x:f>IF(OR(A101="",D101=""),"",D101*(1+IF(E101="",0.19,E101)))</x:f>
      </x:c>
      <x:c r="G101" s="48" t="str">
        <x:f>IF(OR(A101="",C101="",D101=""),"",D101-C101)</x:f>
      </x:c>
      <x:c r="H101" s="50" t="str">
        <x:f>IF(OR(A101="",D101="",D101=0),"",G101/D101)</x:f>
      </x:c>
      <x:c r="I101" s="50" t="str">
        <x:f>IF(OR(A101="",C101="",C101=0),"",G101/C101)</x:f>
      </x:c>
      <x:c r="J101" s="46"/>
      <x:c r="K101" s="48" t="str">
        <x:f>IF(OR(A101="",C101="",J101="",C101&lt;0,J101&lt;0,J101&gt;=1),"",C101/(1-J101))</x:f>
      </x:c>
      <x:c r="L101" s="37"/>
    </x:row>
    <x:row r="102">
      <x:c r="A102" s="37"/>
      <x:c r="B102" s="37"/>
      <x:c r="C102" s="44"/>
      <x:c r="D102" s="44"/>
      <x:c r="E102" s="46" t="n">
        <x:v>0.19</x:v>
      </x:c>
      <x:c r="F102" s="48" t="str">
        <x:f>IF(OR(A102="",D102=""),"",D102*(1+IF(E102="",0.19,E102)))</x:f>
      </x:c>
      <x:c r="G102" s="48" t="str">
        <x:f>IF(OR(A102="",C102="",D102=""),"",D102-C102)</x:f>
      </x:c>
      <x:c r="H102" s="50" t="str">
        <x:f>IF(OR(A102="",D102="",D102=0),"",G102/D102)</x:f>
      </x:c>
      <x:c r="I102" s="50" t="str">
        <x:f>IF(OR(A102="",C102="",C102=0),"",G102/C102)</x:f>
      </x:c>
      <x:c r="J102" s="46"/>
      <x:c r="K102" s="48" t="str">
        <x:f>IF(OR(A102="",C102="",J102="",C102&lt;0,J102&lt;0,J102&gt;=1),"",C102/(1-J102))</x:f>
      </x:c>
      <x:c r="L102" s="37"/>
    </x:row>
    <x:row r="103">
      <x:c r="A103" s="37"/>
      <x:c r="B103" s="37"/>
      <x:c r="C103" s="44"/>
      <x:c r="D103" s="44"/>
      <x:c r="E103" s="46" t="n">
        <x:v>0.19</x:v>
      </x:c>
      <x:c r="F103" s="48" t="str">
        <x:f>IF(OR(A103="",D103=""),"",D103*(1+IF(E103="",0.19,E103)))</x:f>
      </x:c>
      <x:c r="G103" s="48" t="str">
        <x:f>IF(OR(A103="",C103="",D103=""),"",D103-C103)</x:f>
      </x:c>
      <x:c r="H103" s="50" t="str">
        <x:f>IF(OR(A103="",D103="",D103=0),"",G103/D103)</x:f>
      </x:c>
      <x:c r="I103" s="50" t="str">
        <x:f>IF(OR(A103="",C103="",C103=0),"",G103/C103)</x:f>
      </x:c>
      <x:c r="J103" s="46"/>
      <x:c r="K103" s="48" t="str">
        <x:f>IF(OR(A103="",C103="",J103="",C103&lt;0,J103&lt;0,J103&gt;=1),"",C103/(1-J103))</x:f>
      </x:c>
      <x:c r="L103" s="37"/>
    </x:row>
    <x:row r="104">
      <x:c r="A104" s="37"/>
      <x:c r="B104" s="37"/>
      <x:c r="C104" s="44"/>
      <x:c r="D104" s="44"/>
      <x:c r="E104" s="46" t="n">
        <x:v>0.19</x:v>
      </x:c>
      <x:c r="F104" s="48" t="str">
        <x:f>IF(OR(A104="",D104=""),"",D104*(1+IF(E104="",0.19,E104)))</x:f>
      </x:c>
      <x:c r="G104" s="48" t="str">
        <x:f>IF(OR(A104="",C104="",D104=""),"",D104-C104)</x:f>
      </x:c>
      <x:c r="H104" s="50" t="str">
        <x:f>IF(OR(A104="",D104="",D104=0),"",G104/D104)</x:f>
      </x:c>
      <x:c r="I104" s="50" t="str">
        <x:f>IF(OR(A104="",C104="",C104=0),"",G104/C104)</x:f>
      </x:c>
      <x:c r="J104" s="46"/>
      <x:c r="K104" s="48" t="str">
        <x:f>IF(OR(A104="",C104="",J104="",C104&lt;0,J104&lt;0,J104&gt;=1),"",C104/(1-J104))</x:f>
      </x:c>
      <x:c r="L104" s="37"/>
    </x:row>
    <x:row r="105">
      <x:c r="A105" s="37"/>
      <x:c r="B105" s="37"/>
      <x:c r="C105" s="44"/>
      <x:c r="D105" s="44"/>
      <x:c r="E105" s="46" t="n">
        <x:v>0.19</x:v>
      </x:c>
      <x:c r="F105" s="48" t="str">
        <x:f>IF(OR(A105="",D105=""),"",D105*(1+IF(E105="",0.19,E105)))</x:f>
      </x:c>
      <x:c r="G105" s="48" t="str">
        <x:f>IF(OR(A105="",C105="",D105=""),"",D105-C105)</x:f>
      </x:c>
      <x:c r="H105" s="50" t="str">
        <x:f>IF(OR(A105="",D105="",D105=0),"",G105/D105)</x:f>
      </x:c>
      <x:c r="I105" s="50" t="str">
        <x:f>IF(OR(A105="",C105="",C105=0),"",G105/C105)</x:f>
      </x:c>
      <x:c r="J105" s="46"/>
      <x:c r="K105" s="48" t="str">
        <x:f>IF(OR(A105="",C105="",J105="",C105&lt;0,J105&lt;0,J105&gt;=1),"",C105/(1-J105))</x:f>
      </x:c>
      <x:c r="L105" s="37"/>
    </x:row>
    <x:row r="106">
      <x:c r="A106" s="37"/>
      <x:c r="B106" s="37"/>
      <x:c r="C106" s="44"/>
      <x:c r="D106" s="44"/>
      <x:c r="E106" s="46" t="n">
        <x:v>0.19</x:v>
      </x:c>
      <x:c r="F106" s="48" t="str">
        <x:f>IF(OR(A106="",D106=""),"",D106*(1+IF(E106="",0.19,E106)))</x:f>
      </x:c>
      <x:c r="G106" s="48" t="str">
        <x:f>IF(OR(A106="",C106="",D106=""),"",D106-C106)</x:f>
      </x:c>
      <x:c r="H106" s="50" t="str">
        <x:f>IF(OR(A106="",D106="",D106=0),"",G106/D106)</x:f>
      </x:c>
      <x:c r="I106" s="50" t="str">
        <x:f>IF(OR(A106="",C106="",C106=0),"",G106/C106)</x:f>
      </x:c>
      <x:c r="J106" s="46"/>
      <x:c r="K106" s="48" t="str">
        <x:f>IF(OR(A106="",C106="",J106="",C106&lt;0,J106&lt;0,J106&gt;=1),"",C106/(1-J106))</x:f>
      </x:c>
      <x:c r="L106" s="37"/>
    </x:row>
    <x:row r="107">
      <x:c r="A107" s="37"/>
      <x:c r="B107" s="37"/>
      <x:c r="C107" s="44"/>
      <x:c r="D107" s="44"/>
      <x:c r="E107" s="46" t="n">
        <x:v>0.19</x:v>
      </x:c>
      <x:c r="F107" s="48" t="str">
        <x:f>IF(OR(A107="",D107=""),"",D107*(1+IF(E107="",0.19,E107)))</x:f>
      </x:c>
      <x:c r="G107" s="48" t="str">
        <x:f>IF(OR(A107="",C107="",D107=""),"",D107-C107)</x:f>
      </x:c>
      <x:c r="H107" s="50" t="str">
        <x:f>IF(OR(A107="",D107="",D107=0),"",G107/D107)</x:f>
      </x:c>
      <x:c r="I107" s="50" t="str">
        <x:f>IF(OR(A107="",C107="",C107=0),"",G107/C107)</x:f>
      </x:c>
      <x:c r="J107" s="46"/>
      <x:c r="K107" s="48" t="str">
        <x:f>IF(OR(A107="",C107="",J107="",C107&lt;0,J107&lt;0,J107&gt;=1),"",C107/(1-J107))</x:f>
      </x:c>
      <x:c r="L107" s="37"/>
    </x:row>
    <x:row r="108">
      <x:c r="A108" s="37"/>
      <x:c r="B108" s="37"/>
      <x:c r="C108" s="44"/>
      <x:c r="D108" s="44"/>
      <x:c r="E108" s="46" t="n">
        <x:v>0.19</x:v>
      </x:c>
      <x:c r="F108" s="48" t="str">
        <x:f>IF(OR(A108="",D108=""),"",D108*(1+IF(E108="",0.19,E108)))</x:f>
      </x:c>
      <x:c r="G108" s="48" t="str">
        <x:f>IF(OR(A108="",C108="",D108=""),"",D108-C108)</x:f>
      </x:c>
      <x:c r="H108" s="50" t="str">
        <x:f>IF(OR(A108="",D108="",D108=0),"",G108/D108)</x:f>
      </x:c>
      <x:c r="I108" s="50" t="str">
        <x:f>IF(OR(A108="",C108="",C108=0),"",G108/C108)</x:f>
      </x:c>
      <x:c r="J108" s="46"/>
      <x:c r="K108" s="48" t="str">
        <x:f>IF(OR(A108="",C108="",J108="",C108&lt;0,J108&lt;0,J108&gt;=1),"",C108/(1-J108))</x:f>
      </x:c>
      <x:c r="L108" s="37"/>
    </x:row>
    <x:row r="109">
      <x:c r="A109" s="37"/>
      <x:c r="B109" s="37"/>
      <x:c r="C109" s="44"/>
      <x:c r="D109" s="44"/>
      <x:c r="E109" s="46" t="n">
        <x:v>0.19</x:v>
      </x:c>
      <x:c r="F109" s="48" t="str">
        <x:f>IF(OR(A109="",D109=""),"",D109*(1+IF(E109="",0.19,E109)))</x:f>
      </x:c>
      <x:c r="G109" s="48" t="str">
        <x:f>IF(OR(A109="",C109="",D109=""),"",D109-C109)</x:f>
      </x:c>
      <x:c r="H109" s="50" t="str">
        <x:f>IF(OR(A109="",D109="",D109=0),"",G109/D109)</x:f>
      </x:c>
      <x:c r="I109" s="50" t="str">
        <x:f>IF(OR(A109="",C109="",C109=0),"",G109/C109)</x:f>
      </x:c>
      <x:c r="J109" s="46"/>
      <x:c r="K109" s="48" t="str">
        <x:f>IF(OR(A109="",C109="",J109="",C109&lt;0,J109&lt;0,J109&gt;=1),"",C109/(1-J109))</x:f>
      </x:c>
      <x:c r="L109" s="37"/>
    </x:row>
    <x:row r="110">
      <x:c r="A110" s="37"/>
      <x:c r="B110" s="37"/>
      <x:c r="C110" s="44"/>
      <x:c r="D110" s="44"/>
      <x:c r="E110" s="46" t="n">
        <x:v>0.19</x:v>
      </x:c>
      <x:c r="F110" s="48" t="str">
        <x:f>IF(OR(A110="",D110=""),"",D110*(1+IF(E110="",0.19,E110)))</x:f>
      </x:c>
      <x:c r="G110" s="48" t="str">
        <x:f>IF(OR(A110="",C110="",D110=""),"",D110-C110)</x:f>
      </x:c>
      <x:c r="H110" s="50" t="str">
        <x:f>IF(OR(A110="",D110="",D110=0),"",G110/D110)</x:f>
      </x:c>
      <x:c r="I110" s="50" t="str">
        <x:f>IF(OR(A110="",C110="",C110=0),"",G110/C110)</x:f>
      </x:c>
      <x:c r="J110" s="46"/>
      <x:c r="K110" s="48" t="str">
        <x:f>IF(OR(A110="",C110="",J110="",C110&lt;0,J110&lt;0,J110&gt;=1),"",C110/(1-J110))</x:f>
      </x:c>
      <x:c r="L110" s="37"/>
    </x:row>
    <x:row r="111">
      <x:c r="A111" s="37"/>
      <x:c r="B111" s="37"/>
      <x:c r="C111" s="44"/>
      <x:c r="D111" s="44"/>
      <x:c r="E111" s="46" t="n">
        <x:v>0.19</x:v>
      </x:c>
      <x:c r="F111" s="48" t="str">
        <x:f>IF(OR(A111="",D111=""),"",D111*(1+IF(E111="",0.19,E111)))</x:f>
      </x:c>
      <x:c r="G111" s="48" t="str">
        <x:f>IF(OR(A111="",C111="",D111=""),"",D111-C111)</x:f>
      </x:c>
      <x:c r="H111" s="50" t="str">
        <x:f>IF(OR(A111="",D111="",D111=0),"",G111/D111)</x:f>
      </x:c>
      <x:c r="I111" s="50" t="str">
        <x:f>IF(OR(A111="",C111="",C111=0),"",G111/C111)</x:f>
      </x:c>
      <x:c r="J111" s="46"/>
      <x:c r="K111" s="48" t="str">
        <x:f>IF(OR(A111="",C111="",J111="",C111&lt;0,J111&lt;0,J111&gt;=1),"",C111/(1-J111))</x:f>
      </x:c>
      <x:c r="L111" s="37"/>
    </x:row>
    <x:row r="112">
      <x:c r="A112" s="37"/>
      <x:c r="B112" s="37"/>
      <x:c r="C112" s="44"/>
      <x:c r="D112" s="44"/>
      <x:c r="E112" s="46" t="n">
        <x:v>0.19</x:v>
      </x:c>
      <x:c r="F112" s="48" t="str">
        <x:f>IF(OR(A112="",D112=""),"",D112*(1+IF(E112="",0.19,E112)))</x:f>
      </x:c>
      <x:c r="G112" s="48" t="str">
        <x:f>IF(OR(A112="",C112="",D112=""),"",D112-C112)</x:f>
      </x:c>
      <x:c r="H112" s="50" t="str">
        <x:f>IF(OR(A112="",D112="",D112=0),"",G112/D112)</x:f>
      </x:c>
      <x:c r="I112" s="50" t="str">
        <x:f>IF(OR(A112="",C112="",C112=0),"",G112/C112)</x:f>
      </x:c>
      <x:c r="J112" s="46"/>
      <x:c r="K112" s="48" t="str">
        <x:f>IF(OR(A112="",C112="",J112="",C112&lt;0,J112&lt;0,J112&gt;=1),"",C112/(1-J112))</x:f>
      </x:c>
      <x:c r="L112" s="37"/>
    </x:row>
    <x:row r="113">
      <x:c r="A113" s="37"/>
      <x:c r="B113" s="37"/>
      <x:c r="C113" s="44"/>
      <x:c r="D113" s="44"/>
      <x:c r="E113" s="46" t="n">
        <x:v>0.19</x:v>
      </x:c>
      <x:c r="F113" s="48" t="str">
        <x:f>IF(OR(A113="",D113=""),"",D113*(1+IF(E113="",0.19,E113)))</x:f>
      </x:c>
      <x:c r="G113" s="48" t="str">
        <x:f>IF(OR(A113="",C113="",D113=""),"",D113-C113)</x:f>
      </x:c>
      <x:c r="H113" s="50" t="str">
        <x:f>IF(OR(A113="",D113="",D113=0),"",G113/D113)</x:f>
      </x:c>
      <x:c r="I113" s="50" t="str">
        <x:f>IF(OR(A113="",C113="",C113=0),"",G113/C113)</x:f>
      </x:c>
      <x:c r="J113" s="46"/>
      <x:c r="K113" s="48" t="str">
        <x:f>IF(OR(A113="",C113="",J113="",C113&lt;0,J113&lt;0,J113&gt;=1),"",C113/(1-J113))</x:f>
      </x:c>
      <x:c r="L113" s="37"/>
    </x:row>
    <x:row r="114">
      <x:c r="A114" s="37"/>
      <x:c r="B114" s="37"/>
      <x:c r="C114" s="44"/>
      <x:c r="D114" s="44"/>
      <x:c r="E114" s="46" t="n">
        <x:v>0.19</x:v>
      </x:c>
      <x:c r="F114" s="48" t="str">
        <x:f>IF(OR(A114="",D114=""),"",D114*(1+IF(E114="",0.19,E114)))</x:f>
      </x:c>
      <x:c r="G114" s="48" t="str">
        <x:f>IF(OR(A114="",C114="",D114=""),"",D114-C114)</x:f>
      </x:c>
      <x:c r="H114" s="50" t="str">
        <x:f>IF(OR(A114="",D114="",D114=0),"",G114/D114)</x:f>
      </x:c>
      <x:c r="I114" s="50" t="str">
        <x:f>IF(OR(A114="",C114="",C114=0),"",G114/C114)</x:f>
      </x:c>
      <x:c r="J114" s="46"/>
      <x:c r="K114" s="48" t="str">
        <x:f>IF(OR(A114="",C114="",J114="",C114&lt;0,J114&lt;0,J114&gt;=1),"",C114/(1-J114))</x:f>
      </x:c>
      <x:c r="L114" s="37"/>
    </x:row>
    <x:row r="115">
      <x:c r="A115" s="37"/>
      <x:c r="B115" s="37"/>
      <x:c r="C115" s="44"/>
      <x:c r="D115" s="44"/>
      <x:c r="E115" s="46" t="n">
        <x:v>0.19</x:v>
      </x:c>
      <x:c r="F115" s="48" t="str">
        <x:f>IF(OR(A115="",D115=""),"",D115*(1+IF(E115="",0.19,E115)))</x:f>
      </x:c>
      <x:c r="G115" s="48" t="str">
        <x:f>IF(OR(A115="",C115="",D115=""),"",D115-C115)</x:f>
      </x:c>
      <x:c r="H115" s="50" t="str">
        <x:f>IF(OR(A115="",D115="",D115=0),"",G115/D115)</x:f>
      </x:c>
      <x:c r="I115" s="50" t="str">
        <x:f>IF(OR(A115="",C115="",C115=0),"",G115/C115)</x:f>
      </x:c>
      <x:c r="J115" s="46"/>
      <x:c r="K115" s="48" t="str">
        <x:f>IF(OR(A115="",C115="",J115="",C115&lt;0,J115&lt;0,J115&gt;=1),"",C115/(1-J115))</x:f>
      </x:c>
      <x:c r="L115" s="37"/>
    </x:row>
    <x:row r="116">
      <x:c r="A116" s="37"/>
      <x:c r="B116" s="37"/>
      <x:c r="C116" s="44"/>
      <x:c r="D116" s="44"/>
      <x:c r="E116" s="46" t="n">
        <x:v>0.19</x:v>
      </x:c>
      <x:c r="F116" s="48" t="str">
        <x:f>IF(OR(A116="",D116=""),"",D116*(1+IF(E116="",0.19,E116)))</x:f>
      </x:c>
      <x:c r="G116" s="48" t="str">
        <x:f>IF(OR(A116="",C116="",D116=""),"",D116-C116)</x:f>
      </x:c>
      <x:c r="H116" s="50" t="str">
        <x:f>IF(OR(A116="",D116="",D116=0),"",G116/D116)</x:f>
      </x:c>
      <x:c r="I116" s="50" t="str">
        <x:f>IF(OR(A116="",C116="",C116=0),"",G116/C116)</x:f>
      </x:c>
      <x:c r="J116" s="46"/>
      <x:c r="K116" s="48" t="str">
        <x:f>IF(OR(A116="",C116="",J116="",C116&lt;0,J116&lt;0,J116&gt;=1),"",C116/(1-J116))</x:f>
      </x:c>
      <x:c r="L116" s="37"/>
    </x:row>
    <x:row r="117">
      <x:c r="A117" s="37"/>
      <x:c r="B117" s="37"/>
      <x:c r="C117" s="44"/>
      <x:c r="D117" s="44"/>
      <x:c r="E117" s="46" t="n">
        <x:v>0.19</x:v>
      </x:c>
      <x:c r="F117" s="48" t="str">
        <x:f>IF(OR(A117="",D117=""),"",D117*(1+IF(E117="",0.19,E117)))</x:f>
      </x:c>
      <x:c r="G117" s="48" t="str">
        <x:f>IF(OR(A117="",C117="",D117=""),"",D117-C117)</x:f>
      </x:c>
      <x:c r="H117" s="50" t="str">
        <x:f>IF(OR(A117="",D117="",D117=0),"",G117/D117)</x:f>
      </x:c>
      <x:c r="I117" s="50" t="str">
        <x:f>IF(OR(A117="",C117="",C117=0),"",G117/C117)</x:f>
      </x:c>
      <x:c r="J117" s="46"/>
      <x:c r="K117" s="48" t="str">
        <x:f>IF(OR(A117="",C117="",J117="",C117&lt;0,J117&lt;0,J117&gt;=1),"",C117/(1-J117))</x:f>
      </x:c>
      <x:c r="L117" s="37"/>
    </x:row>
    <x:row r="118">
      <x:c r="A118" s="37"/>
      <x:c r="B118" s="37"/>
      <x:c r="C118" s="44"/>
      <x:c r="D118" s="44"/>
      <x:c r="E118" s="46" t="n">
        <x:v>0.19</x:v>
      </x:c>
      <x:c r="F118" s="48" t="str">
        <x:f>IF(OR(A118="",D118=""),"",D118*(1+IF(E118="",0.19,E118)))</x:f>
      </x:c>
      <x:c r="G118" s="48" t="str">
        <x:f>IF(OR(A118="",C118="",D118=""),"",D118-C118)</x:f>
      </x:c>
      <x:c r="H118" s="50" t="str">
        <x:f>IF(OR(A118="",D118="",D118=0),"",G118/D118)</x:f>
      </x:c>
      <x:c r="I118" s="50" t="str">
        <x:f>IF(OR(A118="",C118="",C118=0),"",G118/C118)</x:f>
      </x:c>
      <x:c r="J118" s="46"/>
      <x:c r="K118" s="48" t="str">
        <x:f>IF(OR(A118="",C118="",J118="",C118&lt;0,J118&lt;0,J118&gt;=1),"",C118/(1-J118))</x:f>
      </x:c>
      <x:c r="L118" s="37"/>
    </x:row>
    <x:row r="119">
      <x:c r="A119" s="37"/>
      <x:c r="B119" s="37"/>
      <x:c r="C119" s="44"/>
      <x:c r="D119" s="44"/>
      <x:c r="E119" s="46" t="n">
        <x:v>0.19</x:v>
      </x:c>
      <x:c r="F119" s="48" t="str">
        <x:f>IF(OR(A119="",D119=""),"",D119*(1+IF(E119="",0.19,E119)))</x:f>
      </x:c>
      <x:c r="G119" s="48" t="str">
        <x:f>IF(OR(A119="",C119="",D119=""),"",D119-C119)</x:f>
      </x:c>
      <x:c r="H119" s="50" t="str">
        <x:f>IF(OR(A119="",D119="",D119=0),"",G119/D119)</x:f>
      </x:c>
      <x:c r="I119" s="50" t="str">
        <x:f>IF(OR(A119="",C119="",C119=0),"",G119/C119)</x:f>
      </x:c>
      <x:c r="J119" s="46"/>
      <x:c r="K119" s="48" t="str">
        <x:f>IF(OR(A119="",C119="",J119="",C119&lt;0,J119&lt;0,J119&gt;=1),"",C119/(1-J119))</x:f>
      </x:c>
      <x:c r="L119" s="37"/>
    </x:row>
    <x:row r="120">
      <x:c r="A120" s="37"/>
      <x:c r="B120" s="37"/>
      <x:c r="C120" s="44"/>
      <x:c r="D120" s="44"/>
      <x:c r="E120" s="46" t="n">
        <x:v>0.19</x:v>
      </x:c>
      <x:c r="F120" s="48" t="str">
        <x:f>IF(OR(A120="",D120=""),"",D120*(1+IF(E120="",0.19,E120)))</x:f>
      </x:c>
      <x:c r="G120" s="48" t="str">
        <x:f>IF(OR(A120="",C120="",D120=""),"",D120-C120)</x:f>
      </x:c>
      <x:c r="H120" s="50" t="str">
        <x:f>IF(OR(A120="",D120="",D120=0),"",G120/D120)</x:f>
      </x:c>
      <x:c r="I120" s="50" t="str">
        <x:f>IF(OR(A120="",C120="",C120=0),"",G120/C120)</x:f>
      </x:c>
      <x:c r="J120" s="46"/>
      <x:c r="K120" s="48" t="str">
        <x:f>IF(OR(A120="",C120="",J120="",C120&lt;0,J120&lt;0,J120&gt;=1),"",C120/(1-J120))</x:f>
      </x:c>
      <x:c r="L120" s="37"/>
    </x:row>
    <x:row r="121">
      <x:c r="A121" s="37"/>
      <x:c r="B121" s="37"/>
      <x:c r="C121" s="44"/>
      <x:c r="D121" s="44"/>
      <x:c r="E121" s="46" t="n">
        <x:v>0.19</x:v>
      </x:c>
      <x:c r="F121" s="48" t="str">
        <x:f>IF(OR(A121="",D121=""),"",D121*(1+IF(E121="",0.19,E121)))</x:f>
      </x:c>
      <x:c r="G121" s="48" t="str">
        <x:f>IF(OR(A121="",C121="",D121=""),"",D121-C121)</x:f>
      </x:c>
      <x:c r="H121" s="50" t="str">
        <x:f>IF(OR(A121="",D121="",D121=0),"",G121/D121)</x:f>
      </x:c>
      <x:c r="I121" s="50" t="str">
        <x:f>IF(OR(A121="",C121="",C121=0),"",G121/C121)</x:f>
      </x:c>
      <x:c r="J121" s="46"/>
      <x:c r="K121" s="48" t="str">
        <x:f>IF(OR(A121="",C121="",J121="",C121&lt;0,J121&lt;0,J121&gt;=1),"",C121/(1-J121))</x:f>
      </x:c>
      <x:c r="L121" s="37"/>
    </x:row>
    <x:row r="122">
      <x:c r="A122" s="37"/>
      <x:c r="B122" s="37"/>
      <x:c r="C122" s="44"/>
      <x:c r="D122" s="44"/>
      <x:c r="E122" s="46" t="n">
        <x:v>0.19</x:v>
      </x:c>
      <x:c r="F122" s="48" t="str">
        <x:f>IF(OR(A122="",D122=""),"",D122*(1+IF(E122="",0.19,E122)))</x:f>
      </x:c>
      <x:c r="G122" s="48" t="str">
        <x:f>IF(OR(A122="",C122="",D122=""),"",D122-C122)</x:f>
      </x:c>
      <x:c r="H122" s="50" t="str">
        <x:f>IF(OR(A122="",D122="",D122=0),"",G122/D122)</x:f>
      </x:c>
      <x:c r="I122" s="50" t="str">
        <x:f>IF(OR(A122="",C122="",C122=0),"",G122/C122)</x:f>
      </x:c>
      <x:c r="J122" s="46"/>
      <x:c r="K122" s="48" t="str">
        <x:f>IF(OR(A122="",C122="",J122="",C122&lt;0,J122&lt;0,J122&gt;=1),"",C122/(1-J122))</x:f>
      </x:c>
      <x:c r="L122" s="37"/>
    </x:row>
    <x:row r="123">
      <x:c r="A123" s="37"/>
      <x:c r="B123" s="37"/>
      <x:c r="C123" s="44"/>
      <x:c r="D123" s="44"/>
      <x:c r="E123" s="46" t="n">
        <x:v>0.19</x:v>
      </x:c>
      <x:c r="F123" s="48" t="str">
        <x:f>IF(OR(A123="",D123=""),"",D123*(1+IF(E123="",0.19,E123)))</x:f>
      </x:c>
      <x:c r="G123" s="48" t="str">
        <x:f>IF(OR(A123="",C123="",D123=""),"",D123-C123)</x:f>
      </x:c>
      <x:c r="H123" s="50" t="str">
        <x:f>IF(OR(A123="",D123="",D123=0),"",G123/D123)</x:f>
      </x:c>
      <x:c r="I123" s="50" t="str">
        <x:f>IF(OR(A123="",C123="",C123=0),"",G123/C123)</x:f>
      </x:c>
      <x:c r="J123" s="46"/>
      <x:c r="K123" s="48" t="str">
        <x:f>IF(OR(A123="",C123="",J123="",C123&lt;0,J123&lt;0,J123&gt;=1),"",C123/(1-J123))</x:f>
      </x:c>
      <x:c r="L123" s="37"/>
    </x:row>
    <x:row r="124">
      <x:c r="A124" s="37"/>
      <x:c r="B124" s="37"/>
      <x:c r="C124" s="44"/>
      <x:c r="D124" s="44"/>
      <x:c r="E124" s="46" t="n">
        <x:v>0.19</x:v>
      </x:c>
      <x:c r="F124" s="48" t="str">
        <x:f>IF(OR(A124="",D124=""),"",D124*(1+IF(E124="",0.19,E124)))</x:f>
      </x:c>
      <x:c r="G124" s="48" t="str">
        <x:f>IF(OR(A124="",C124="",D124=""),"",D124-C124)</x:f>
      </x:c>
      <x:c r="H124" s="50" t="str">
        <x:f>IF(OR(A124="",D124="",D124=0),"",G124/D124)</x:f>
      </x:c>
      <x:c r="I124" s="50" t="str">
        <x:f>IF(OR(A124="",C124="",C124=0),"",G124/C124)</x:f>
      </x:c>
      <x:c r="J124" s="46"/>
      <x:c r="K124" s="48" t="str">
        <x:f>IF(OR(A124="",C124="",J124="",C124&lt;0,J124&lt;0,J124&gt;=1),"",C124/(1-J124))</x:f>
      </x:c>
      <x:c r="L124" s="37"/>
    </x:row>
    <x:row r="125">
      <x:c r="A125" s="37"/>
      <x:c r="B125" s="37"/>
      <x:c r="C125" s="44"/>
      <x:c r="D125" s="44"/>
      <x:c r="E125" s="46" t="n">
        <x:v>0.19</x:v>
      </x:c>
      <x:c r="F125" s="48" t="str">
        <x:f>IF(OR(A125="",D125=""),"",D125*(1+IF(E125="",0.19,E125)))</x:f>
      </x:c>
      <x:c r="G125" s="48" t="str">
        <x:f>IF(OR(A125="",C125="",D125=""),"",D125-C125)</x:f>
      </x:c>
      <x:c r="H125" s="50" t="str">
        <x:f>IF(OR(A125="",D125="",D125=0),"",G125/D125)</x:f>
      </x:c>
      <x:c r="I125" s="50" t="str">
        <x:f>IF(OR(A125="",C125="",C125=0),"",G125/C125)</x:f>
      </x:c>
      <x:c r="J125" s="46"/>
      <x:c r="K125" s="48" t="str">
        <x:f>IF(OR(A125="",C125="",J125="",C125&lt;0,J125&lt;0,J125&gt;=1),"",C125/(1-J125))</x:f>
      </x:c>
      <x:c r="L125" s="37"/>
    </x:row>
    <x:row r="126">
      <x:c r="A126" s="37"/>
      <x:c r="B126" s="37"/>
      <x:c r="C126" s="44"/>
      <x:c r="D126" s="44"/>
      <x:c r="E126" s="46" t="n">
        <x:v>0.19</x:v>
      </x:c>
      <x:c r="F126" s="48" t="str">
        <x:f>IF(OR(A126="",D126=""),"",D126*(1+IF(E126="",0.19,E126)))</x:f>
      </x:c>
      <x:c r="G126" s="48" t="str">
        <x:f>IF(OR(A126="",C126="",D126=""),"",D126-C126)</x:f>
      </x:c>
      <x:c r="H126" s="50" t="str">
        <x:f>IF(OR(A126="",D126="",D126=0),"",G126/D126)</x:f>
      </x:c>
      <x:c r="I126" s="50" t="str">
        <x:f>IF(OR(A126="",C126="",C126=0),"",G126/C126)</x:f>
      </x:c>
      <x:c r="J126" s="46"/>
      <x:c r="K126" s="48" t="str">
        <x:f>IF(OR(A126="",C126="",J126="",C126&lt;0,J126&lt;0,J126&gt;=1),"",C126/(1-J126))</x:f>
      </x:c>
      <x:c r="L126" s="37"/>
    </x:row>
    <x:row r="127">
      <x:c r="A127" s="37"/>
      <x:c r="B127" s="37"/>
      <x:c r="C127" s="44"/>
      <x:c r="D127" s="44"/>
      <x:c r="E127" s="46" t="n">
        <x:v>0.19</x:v>
      </x:c>
      <x:c r="F127" s="48" t="str">
        <x:f>IF(OR(A127="",D127=""),"",D127*(1+IF(E127="",0.19,E127)))</x:f>
      </x:c>
      <x:c r="G127" s="48" t="str">
        <x:f>IF(OR(A127="",C127="",D127=""),"",D127-C127)</x:f>
      </x:c>
      <x:c r="H127" s="50" t="str">
        <x:f>IF(OR(A127="",D127="",D127=0),"",G127/D127)</x:f>
      </x:c>
      <x:c r="I127" s="50" t="str">
        <x:f>IF(OR(A127="",C127="",C127=0),"",G127/C127)</x:f>
      </x:c>
      <x:c r="J127" s="46"/>
      <x:c r="K127" s="48" t="str">
        <x:f>IF(OR(A127="",C127="",J127="",C127&lt;0,J127&lt;0,J127&gt;=1),"",C127/(1-J127))</x:f>
      </x:c>
      <x:c r="L127" s="37"/>
    </x:row>
    <x:row r="128">
      <x:c r="A128" s="37"/>
      <x:c r="B128" s="37"/>
      <x:c r="C128" s="44"/>
      <x:c r="D128" s="44"/>
      <x:c r="E128" s="46" t="n">
        <x:v>0.19</x:v>
      </x:c>
      <x:c r="F128" s="48" t="str">
        <x:f>IF(OR(A128="",D128=""),"",D128*(1+IF(E128="",0.19,E128)))</x:f>
      </x:c>
      <x:c r="G128" s="48" t="str">
        <x:f>IF(OR(A128="",C128="",D128=""),"",D128-C128)</x:f>
      </x:c>
      <x:c r="H128" s="50" t="str">
        <x:f>IF(OR(A128="",D128="",D128=0),"",G128/D128)</x:f>
      </x:c>
      <x:c r="I128" s="50" t="str">
        <x:f>IF(OR(A128="",C128="",C128=0),"",G128/C128)</x:f>
      </x:c>
      <x:c r="J128" s="46"/>
      <x:c r="K128" s="48" t="str">
        <x:f>IF(OR(A128="",C128="",J128="",C128&lt;0,J128&lt;0,J128&gt;=1),"",C128/(1-J128))</x:f>
      </x:c>
      <x:c r="L128" s="37"/>
    </x:row>
    <x:row r="129">
      <x:c r="A129" s="37"/>
      <x:c r="B129" s="37"/>
      <x:c r="C129" s="44"/>
      <x:c r="D129" s="44"/>
      <x:c r="E129" s="46" t="n">
        <x:v>0.19</x:v>
      </x:c>
      <x:c r="F129" s="48" t="str">
        <x:f>IF(OR(A129="",D129=""),"",D129*(1+IF(E129="",0.19,E129)))</x:f>
      </x:c>
      <x:c r="G129" s="48" t="str">
        <x:f>IF(OR(A129="",C129="",D129=""),"",D129-C129)</x:f>
      </x:c>
      <x:c r="H129" s="50" t="str">
        <x:f>IF(OR(A129="",D129="",D129=0),"",G129/D129)</x:f>
      </x:c>
      <x:c r="I129" s="50" t="str">
        <x:f>IF(OR(A129="",C129="",C129=0),"",G129/C129)</x:f>
      </x:c>
      <x:c r="J129" s="46"/>
      <x:c r="K129" s="48" t="str">
        <x:f>IF(OR(A129="",C129="",J129="",C129&lt;0,J129&lt;0,J129&gt;=1),"",C129/(1-J129))</x:f>
      </x:c>
      <x:c r="L129" s="37"/>
    </x:row>
    <x:row r="130">
      <x:c r="A130" s="37"/>
      <x:c r="B130" s="37"/>
      <x:c r="C130" s="44"/>
      <x:c r="D130" s="44"/>
      <x:c r="E130" s="46" t="n">
        <x:v>0.19</x:v>
      </x:c>
      <x:c r="F130" s="48" t="str">
        <x:f>IF(OR(A130="",D130=""),"",D130*(1+IF(E130="",0.19,E130)))</x:f>
      </x:c>
      <x:c r="G130" s="48" t="str">
        <x:f>IF(OR(A130="",C130="",D130=""),"",D130-C130)</x:f>
      </x:c>
      <x:c r="H130" s="50" t="str">
        <x:f>IF(OR(A130="",D130="",D130=0),"",G130/D130)</x:f>
      </x:c>
      <x:c r="I130" s="50" t="str">
        <x:f>IF(OR(A130="",C130="",C130=0),"",G130/C130)</x:f>
      </x:c>
      <x:c r="J130" s="46"/>
      <x:c r="K130" s="48" t="str">
        <x:f>IF(OR(A130="",C130="",J130="",C130&lt;0,J130&lt;0,J130&gt;=1),"",C130/(1-J130))</x:f>
      </x:c>
      <x:c r="L130" s="37"/>
    </x:row>
    <x:row r="131">
      <x:c r="A131" s="37"/>
      <x:c r="B131" s="37"/>
      <x:c r="C131" s="44"/>
      <x:c r="D131" s="44"/>
      <x:c r="E131" s="46" t="n">
        <x:v>0.19</x:v>
      </x:c>
      <x:c r="F131" s="48" t="str">
        <x:f>IF(OR(A131="",D131=""),"",D131*(1+IF(E131="",0.19,E131)))</x:f>
      </x:c>
      <x:c r="G131" s="48" t="str">
        <x:f>IF(OR(A131="",C131="",D131=""),"",D131-C131)</x:f>
      </x:c>
      <x:c r="H131" s="50" t="str">
        <x:f>IF(OR(A131="",D131="",D131=0),"",G131/D131)</x:f>
      </x:c>
      <x:c r="I131" s="50" t="str">
        <x:f>IF(OR(A131="",C131="",C131=0),"",G131/C131)</x:f>
      </x:c>
      <x:c r="J131" s="46"/>
      <x:c r="K131" s="48" t="str">
        <x:f>IF(OR(A131="",C131="",J131="",C131&lt;0,J131&lt;0,J131&gt;=1),"",C131/(1-J131))</x:f>
      </x:c>
      <x:c r="L131" s="37"/>
    </x:row>
    <x:row r="132">
      <x:c r="A132" s="37"/>
      <x:c r="B132" s="37"/>
      <x:c r="C132" s="44"/>
      <x:c r="D132" s="44"/>
      <x:c r="E132" s="46" t="n">
        <x:v>0.19</x:v>
      </x:c>
      <x:c r="F132" s="48" t="str">
        <x:f>IF(OR(A132="",D132=""),"",D132*(1+IF(E132="",0.19,E132)))</x:f>
      </x:c>
      <x:c r="G132" s="48" t="str">
        <x:f>IF(OR(A132="",C132="",D132=""),"",D132-C132)</x:f>
      </x:c>
      <x:c r="H132" s="50" t="str">
        <x:f>IF(OR(A132="",D132="",D132=0),"",G132/D132)</x:f>
      </x:c>
      <x:c r="I132" s="50" t="str">
        <x:f>IF(OR(A132="",C132="",C132=0),"",G132/C132)</x:f>
      </x:c>
      <x:c r="J132" s="46"/>
      <x:c r="K132" s="48" t="str">
        <x:f>IF(OR(A132="",C132="",J132="",C132&lt;0,J132&lt;0,J132&gt;=1),"",C132/(1-J132))</x:f>
      </x:c>
      <x:c r="L132" s="37"/>
    </x:row>
    <x:row r="133">
      <x:c r="A133" s="37"/>
      <x:c r="B133" s="37"/>
      <x:c r="C133" s="44"/>
      <x:c r="D133" s="44"/>
      <x:c r="E133" s="46" t="n">
        <x:v>0.19</x:v>
      </x:c>
      <x:c r="F133" s="48" t="str">
        <x:f>IF(OR(A133="",D133=""),"",D133*(1+IF(E133="",0.19,E133)))</x:f>
      </x:c>
      <x:c r="G133" s="48" t="str">
        <x:f>IF(OR(A133="",C133="",D133=""),"",D133-C133)</x:f>
      </x:c>
      <x:c r="H133" s="50" t="str">
        <x:f>IF(OR(A133="",D133="",D133=0),"",G133/D133)</x:f>
      </x:c>
      <x:c r="I133" s="50" t="str">
        <x:f>IF(OR(A133="",C133="",C133=0),"",G133/C133)</x:f>
      </x:c>
      <x:c r="J133" s="46"/>
      <x:c r="K133" s="48" t="str">
        <x:f>IF(OR(A133="",C133="",J133="",C133&lt;0,J133&lt;0,J133&gt;=1),"",C133/(1-J133))</x:f>
      </x:c>
      <x:c r="L133" s="37"/>
    </x:row>
    <x:row r="134">
      <x:c r="A134" s="37"/>
      <x:c r="B134" s="37"/>
      <x:c r="C134" s="44"/>
      <x:c r="D134" s="44"/>
      <x:c r="E134" s="46" t="n">
        <x:v>0.19</x:v>
      </x:c>
      <x:c r="F134" s="48" t="str">
        <x:f>IF(OR(A134="",D134=""),"",D134*(1+IF(E134="",0.19,E134)))</x:f>
      </x:c>
      <x:c r="G134" s="48" t="str">
        <x:f>IF(OR(A134="",C134="",D134=""),"",D134-C134)</x:f>
      </x:c>
      <x:c r="H134" s="50" t="str">
        <x:f>IF(OR(A134="",D134="",D134=0),"",G134/D134)</x:f>
      </x:c>
      <x:c r="I134" s="50" t="str">
        <x:f>IF(OR(A134="",C134="",C134=0),"",G134/C134)</x:f>
      </x:c>
      <x:c r="J134" s="46"/>
      <x:c r="K134" s="48" t="str">
        <x:f>IF(OR(A134="",C134="",J134="",C134&lt;0,J134&lt;0,J134&gt;=1),"",C134/(1-J134))</x:f>
      </x:c>
      <x:c r="L134" s="37"/>
    </x:row>
    <x:row r="135">
      <x:c r="A135" s="37"/>
      <x:c r="B135" s="37"/>
      <x:c r="C135" s="44"/>
      <x:c r="D135" s="44"/>
      <x:c r="E135" s="46" t="n">
        <x:v>0.19</x:v>
      </x:c>
      <x:c r="F135" s="48" t="str">
        <x:f>IF(OR(A135="",D135=""),"",D135*(1+IF(E135="",0.19,E135)))</x:f>
      </x:c>
      <x:c r="G135" s="48" t="str">
        <x:f>IF(OR(A135="",C135="",D135=""),"",D135-C135)</x:f>
      </x:c>
      <x:c r="H135" s="50" t="str">
        <x:f>IF(OR(A135="",D135="",D135=0),"",G135/D135)</x:f>
      </x:c>
      <x:c r="I135" s="50" t="str">
        <x:f>IF(OR(A135="",C135="",C135=0),"",G135/C135)</x:f>
      </x:c>
      <x:c r="J135" s="46"/>
      <x:c r="K135" s="48" t="str">
        <x:f>IF(OR(A135="",C135="",J135="",C135&lt;0,J135&lt;0,J135&gt;=1),"",C135/(1-J135))</x:f>
      </x:c>
      <x:c r="L135" s="37"/>
    </x:row>
    <x:row r="136">
      <x:c r="A136" s="37"/>
      <x:c r="B136" s="37"/>
      <x:c r="C136" s="44"/>
      <x:c r="D136" s="44"/>
      <x:c r="E136" s="46" t="n">
        <x:v>0.19</x:v>
      </x:c>
      <x:c r="F136" s="48" t="str">
        <x:f>IF(OR(A136="",D136=""),"",D136*(1+IF(E136="",0.19,E136)))</x:f>
      </x:c>
      <x:c r="G136" s="48" t="str">
        <x:f>IF(OR(A136="",C136="",D136=""),"",D136-C136)</x:f>
      </x:c>
      <x:c r="H136" s="50" t="str">
        <x:f>IF(OR(A136="",D136="",D136=0),"",G136/D136)</x:f>
      </x:c>
      <x:c r="I136" s="50" t="str">
        <x:f>IF(OR(A136="",C136="",C136=0),"",G136/C136)</x:f>
      </x:c>
      <x:c r="J136" s="46"/>
      <x:c r="K136" s="48" t="str">
        <x:f>IF(OR(A136="",C136="",J136="",C136&lt;0,J136&lt;0,J136&gt;=1),"",C136/(1-J136))</x:f>
      </x:c>
      <x:c r="L136" s="37"/>
    </x:row>
    <x:row r="137">
      <x:c r="A137" s="37"/>
      <x:c r="B137" s="37"/>
      <x:c r="C137" s="44"/>
      <x:c r="D137" s="44"/>
      <x:c r="E137" s="46" t="n">
        <x:v>0.19</x:v>
      </x:c>
      <x:c r="F137" s="48" t="str">
        <x:f>IF(OR(A137="",D137=""),"",D137*(1+IF(E137="",0.19,E137)))</x:f>
      </x:c>
      <x:c r="G137" s="48" t="str">
        <x:f>IF(OR(A137="",C137="",D137=""),"",D137-C137)</x:f>
      </x:c>
      <x:c r="H137" s="50" t="str">
        <x:f>IF(OR(A137="",D137="",D137=0),"",G137/D137)</x:f>
      </x:c>
      <x:c r="I137" s="50" t="str">
        <x:f>IF(OR(A137="",C137="",C137=0),"",G137/C137)</x:f>
      </x:c>
      <x:c r="J137" s="46"/>
      <x:c r="K137" s="48" t="str">
        <x:f>IF(OR(A137="",C137="",J137="",C137&lt;0,J137&lt;0,J137&gt;=1),"",C137/(1-J137))</x:f>
      </x:c>
      <x:c r="L137" s="37"/>
    </x:row>
    <x:row r="138">
      <x:c r="A138" s="37"/>
      <x:c r="B138" s="37"/>
      <x:c r="C138" s="44"/>
      <x:c r="D138" s="44"/>
      <x:c r="E138" s="46" t="n">
        <x:v>0.19</x:v>
      </x:c>
      <x:c r="F138" s="48" t="str">
        <x:f>IF(OR(A138="",D138=""),"",D138*(1+IF(E138="",0.19,E138)))</x:f>
      </x:c>
      <x:c r="G138" s="48" t="str">
        <x:f>IF(OR(A138="",C138="",D138=""),"",D138-C138)</x:f>
      </x:c>
      <x:c r="H138" s="50" t="str">
        <x:f>IF(OR(A138="",D138="",D138=0),"",G138/D138)</x:f>
      </x:c>
      <x:c r="I138" s="50" t="str">
        <x:f>IF(OR(A138="",C138="",C138=0),"",G138/C138)</x:f>
      </x:c>
      <x:c r="J138" s="46"/>
      <x:c r="K138" s="48" t="str">
        <x:f>IF(OR(A138="",C138="",J138="",C138&lt;0,J138&lt;0,J138&gt;=1),"",C138/(1-J138))</x:f>
      </x:c>
      <x:c r="L138" s="37"/>
    </x:row>
    <x:row r="139">
      <x:c r="A139" s="37"/>
      <x:c r="B139" s="37"/>
      <x:c r="C139" s="44"/>
      <x:c r="D139" s="44"/>
      <x:c r="E139" s="46" t="n">
        <x:v>0.19</x:v>
      </x:c>
      <x:c r="F139" s="48" t="str">
        <x:f>IF(OR(A139="",D139=""),"",D139*(1+IF(E139="",0.19,E139)))</x:f>
      </x:c>
      <x:c r="G139" s="48" t="str">
        <x:f>IF(OR(A139="",C139="",D139=""),"",D139-C139)</x:f>
      </x:c>
      <x:c r="H139" s="50" t="str">
        <x:f>IF(OR(A139="",D139="",D139=0),"",G139/D139)</x:f>
      </x:c>
      <x:c r="I139" s="50" t="str">
        <x:f>IF(OR(A139="",C139="",C139=0),"",G139/C139)</x:f>
      </x:c>
      <x:c r="J139" s="46"/>
      <x:c r="K139" s="48" t="str">
        <x:f>IF(OR(A139="",C139="",J139="",C139&lt;0,J139&lt;0,J139&gt;=1),"",C139/(1-J139))</x:f>
      </x:c>
      <x:c r="L139" s="37"/>
    </x:row>
    <x:row r="140">
      <x:c r="A140" s="37"/>
      <x:c r="B140" s="37"/>
      <x:c r="C140" s="44"/>
      <x:c r="D140" s="44"/>
      <x:c r="E140" s="46" t="n">
        <x:v>0.19</x:v>
      </x:c>
      <x:c r="F140" s="48" t="str">
        <x:f>IF(OR(A140="",D140=""),"",D140*(1+IF(E140="",0.19,E140)))</x:f>
      </x:c>
      <x:c r="G140" s="48" t="str">
        <x:f>IF(OR(A140="",C140="",D140=""),"",D140-C140)</x:f>
      </x:c>
      <x:c r="H140" s="50" t="str">
        <x:f>IF(OR(A140="",D140="",D140=0),"",G140/D140)</x:f>
      </x:c>
      <x:c r="I140" s="50" t="str">
        <x:f>IF(OR(A140="",C140="",C140=0),"",G140/C140)</x:f>
      </x:c>
      <x:c r="J140" s="46"/>
      <x:c r="K140" s="48" t="str">
        <x:f>IF(OR(A140="",C140="",J140="",C140&lt;0,J140&lt;0,J140&gt;=1),"",C140/(1-J140))</x:f>
      </x:c>
      <x:c r="L140" s="37"/>
    </x:row>
    <x:row r="141">
      <x:c r="A141" s="37"/>
      <x:c r="B141" s="37"/>
      <x:c r="C141" s="44"/>
      <x:c r="D141" s="44"/>
      <x:c r="E141" s="46" t="n">
        <x:v>0.19</x:v>
      </x:c>
      <x:c r="F141" s="48" t="str">
        <x:f>IF(OR(A141="",D141=""),"",D141*(1+IF(E141="",0.19,E141)))</x:f>
      </x:c>
      <x:c r="G141" s="48" t="str">
        <x:f>IF(OR(A141="",C141="",D141=""),"",D141-C141)</x:f>
      </x:c>
      <x:c r="H141" s="50" t="str">
        <x:f>IF(OR(A141="",D141="",D141=0),"",G141/D141)</x:f>
      </x:c>
      <x:c r="I141" s="50" t="str">
        <x:f>IF(OR(A141="",C141="",C141=0),"",G141/C141)</x:f>
      </x:c>
      <x:c r="J141" s="46"/>
      <x:c r="K141" s="48" t="str">
        <x:f>IF(OR(A141="",C141="",J141="",C141&lt;0,J141&lt;0,J141&gt;=1),"",C141/(1-J141))</x:f>
      </x:c>
      <x:c r="L141" s="37"/>
    </x:row>
    <x:row r="142">
      <x:c r="A142" s="37"/>
      <x:c r="B142" s="37"/>
      <x:c r="C142" s="44"/>
      <x:c r="D142" s="44"/>
      <x:c r="E142" s="46" t="n">
        <x:v>0.19</x:v>
      </x:c>
      <x:c r="F142" s="48" t="str">
        <x:f>IF(OR(A142="",D142=""),"",D142*(1+IF(E142="",0.19,E142)))</x:f>
      </x:c>
      <x:c r="G142" s="48" t="str">
        <x:f>IF(OR(A142="",C142="",D142=""),"",D142-C142)</x:f>
      </x:c>
      <x:c r="H142" s="50" t="str">
        <x:f>IF(OR(A142="",D142="",D142=0),"",G142/D142)</x:f>
      </x:c>
      <x:c r="I142" s="50" t="str">
        <x:f>IF(OR(A142="",C142="",C142=0),"",G142/C142)</x:f>
      </x:c>
      <x:c r="J142" s="46"/>
      <x:c r="K142" s="48" t="str">
        <x:f>IF(OR(A142="",C142="",J142="",C142&lt;0,J142&lt;0,J142&gt;=1),"",C142/(1-J142))</x:f>
      </x:c>
      <x:c r="L142" s="37"/>
    </x:row>
    <x:row r="143">
      <x:c r="A143" s="37"/>
      <x:c r="B143" s="37"/>
      <x:c r="C143" s="44"/>
      <x:c r="D143" s="44"/>
      <x:c r="E143" s="46" t="n">
        <x:v>0.19</x:v>
      </x:c>
      <x:c r="F143" s="48" t="str">
        <x:f>IF(OR(A143="",D143=""),"",D143*(1+IF(E143="",0.19,E143)))</x:f>
      </x:c>
      <x:c r="G143" s="48" t="str">
        <x:f>IF(OR(A143="",C143="",D143=""),"",D143-C143)</x:f>
      </x:c>
      <x:c r="H143" s="50" t="str">
        <x:f>IF(OR(A143="",D143="",D143=0),"",G143/D143)</x:f>
      </x:c>
      <x:c r="I143" s="50" t="str">
        <x:f>IF(OR(A143="",C143="",C143=0),"",G143/C143)</x:f>
      </x:c>
      <x:c r="J143" s="46"/>
      <x:c r="K143" s="48" t="str">
        <x:f>IF(OR(A143="",C143="",J143="",C143&lt;0,J143&lt;0,J143&gt;=1),"",C143/(1-J143))</x:f>
      </x:c>
      <x:c r="L143" s="37"/>
    </x:row>
    <x:row r="144">
      <x:c r="A144" s="37"/>
      <x:c r="B144" s="37"/>
      <x:c r="C144" s="44"/>
      <x:c r="D144" s="44"/>
      <x:c r="E144" s="46" t="n">
        <x:v>0.19</x:v>
      </x:c>
      <x:c r="F144" s="48" t="str">
        <x:f>IF(OR(A144="",D144=""),"",D144*(1+IF(E144="",0.19,E144)))</x:f>
      </x:c>
      <x:c r="G144" s="48" t="str">
        <x:f>IF(OR(A144="",C144="",D144=""),"",D144-C144)</x:f>
      </x:c>
      <x:c r="H144" s="50" t="str">
        <x:f>IF(OR(A144="",D144="",D144=0),"",G144/D144)</x:f>
      </x:c>
      <x:c r="I144" s="50" t="str">
        <x:f>IF(OR(A144="",C144="",C144=0),"",G144/C144)</x:f>
      </x:c>
      <x:c r="J144" s="46"/>
      <x:c r="K144" s="48" t="str">
        <x:f>IF(OR(A144="",C144="",J144="",C144&lt;0,J144&lt;0,J144&gt;=1),"",C144/(1-J144))</x:f>
      </x:c>
      <x:c r="L144" s="37"/>
    </x:row>
    <x:row r="145">
      <x:c r="A145" s="37"/>
      <x:c r="B145" s="37"/>
      <x:c r="C145" s="44"/>
      <x:c r="D145" s="44"/>
      <x:c r="E145" s="46" t="n">
        <x:v>0.19</x:v>
      </x:c>
      <x:c r="F145" s="48" t="str">
        <x:f>IF(OR(A145="",D145=""),"",D145*(1+IF(E145="",0.19,E145)))</x:f>
      </x:c>
      <x:c r="G145" s="48" t="str">
        <x:f>IF(OR(A145="",C145="",D145=""),"",D145-C145)</x:f>
      </x:c>
      <x:c r="H145" s="50" t="str">
        <x:f>IF(OR(A145="",D145="",D145=0),"",G145/D145)</x:f>
      </x:c>
      <x:c r="I145" s="50" t="str">
        <x:f>IF(OR(A145="",C145="",C145=0),"",G145/C145)</x:f>
      </x:c>
      <x:c r="J145" s="46"/>
      <x:c r="K145" s="48" t="str">
        <x:f>IF(OR(A145="",C145="",J145="",C145&lt;0,J145&lt;0,J145&gt;=1),"",C145/(1-J145))</x:f>
      </x:c>
      <x:c r="L145" s="37"/>
    </x:row>
    <x:row r="146">
      <x:c r="A146" s="37"/>
      <x:c r="B146" s="37"/>
      <x:c r="C146" s="44"/>
      <x:c r="D146" s="44"/>
      <x:c r="E146" s="46" t="n">
        <x:v>0.19</x:v>
      </x:c>
      <x:c r="F146" s="48" t="str">
        <x:f>IF(OR(A146="",D146=""),"",D146*(1+IF(E146="",0.19,E146)))</x:f>
      </x:c>
      <x:c r="G146" s="48" t="str">
        <x:f>IF(OR(A146="",C146="",D146=""),"",D146-C146)</x:f>
      </x:c>
      <x:c r="H146" s="50" t="str">
        <x:f>IF(OR(A146="",D146="",D146=0),"",G146/D146)</x:f>
      </x:c>
      <x:c r="I146" s="50" t="str">
        <x:f>IF(OR(A146="",C146="",C146=0),"",G146/C146)</x:f>
      </x:c>
      <x:c r="J146" s="46"/>
      <x:c r="K146" s="48" t="str">
        <x:f>IF(OR(A146="",C146="",J146="",C146&lt;0,J146&lt;0,J146&gt;=1),"",C146/(1-J146))</x:f>
      </x:c>
      <x:c r="L146" s="37"/>
    </x:row>
    <x:row r="147">
      <x:c r="A147" s="37"/>
      <x:c r="B147" s="37"/>
      <x:c r="C147" s="44"/>
      <x:c r="D147" s="44"/>
      <x:c r="E147" s="46" t="n">
        <x:v>0.19</x:v>
      </x:c>
      <x:c r="F147" s="48" t="str">
        <x:f>IF(OR(A147="",D147=""),"",D147*(1+IF(E147="",0.19,E147)))</x:f>
      </x:c>
      <x:c r="G147" s="48" t="str">
        <x:f>IF(OR(A147="",C147="",D147=""),"",D147-C147)</x:f>
      </x:c>
      <x:c r="H147" s="50" t="str">
        <x:f>IF(OR(A147="",D147="",D147=0),"",G147/D147)</x:f>
      </x:c>
      <x:c r="I147" s="50" t="str">
        <x:f>IF(OR(A147="",C147="",C147=0),"",G147/C147)</x:f>
      </x:c>
      <x:c r="J147" s="46"/>
      <x:c r="K147" s="48" t="str">
        <x:f>IF(OR(A147="",C147="",J147="",C147&lt;0,J147&lt;0,J147&gt;=1),"",C147/(1-J147))</x:f>
      </x:c>
      <x:c r="L147" s="37"/>
    </x:row>
    <x:row r="148">
      <x:c r="A148" s="37"/>
      <x:c r="B148" s="37"/>
      <x:c r="C148" s="44"/>
      <x:c r="D148" s="44"/>
      <x:c r="E148" s="46" t="n">
        <x:v>0.19</x:v>
      </x:c>
      <x:c r="F148" s="48" t="str">
        <x:f>IF(OR(A148="",D148=""),"",D148*(1+IF(E148="",0.19,E148)))</x:f>
      </x:c>
      <x:c r="G148" s="48" t="str">
        <x:f>IF(OR(A148="",C148="",D148=""),"",D148-C148)</x:f>
      </x:c>
      <x:c r="H148" s="50" t="str">
        <x:f>IF(OR(A148="",D148="",D148=0),"",G148/D148)</x:f>
      </x:c>
      <x:c r="I148" s="50" t="str">
        <x:f>IF(OR(A148="",C148="",C148=0),"",G148/C148)</x:f>
      </x:c>
      <x:c r="J148" s="46"/>
      <x:c r="K148" s="48" t="str">
        <x:f>IF(OR(A148="",C148="",J148="",C148&lt;0,J148&lt;0,J148&gt;=1),"",C148/(1-J148))</x:f>
      </x:c>
      <x:c r="L148" s="37"/>
    </x:row>
    <x:row r="149">
      <x:c r="A149" s="37"/>
      <x:c r="B149" s="37"/>
      <x:c r="C149" s="44"/>
      <x:c r="D149" s="44"/>
      <x:c r="E149" s="46" t="n">
        <x:v>0.19</x:v>
      </x:c>
      <x:c r="F149" s="48" t="str">
        <x:f>IF(OR(A149="",D149=""),"",D149*(1+IF(E149="",0.19,E149)))</x:f>
      </x:c>
      <x:c r="G149" s="48" t="str">
        <x:f>IF(OR(A149="",C149="",D149=""),"",D149-C149)</x:f>
      </x:c>
      <x:c r="H149" s="50" t="str">
        <x:f>IF(OR(A149="",D149="",D149=0),"",G149/D149)</x:f>
      </x:c>
      <x:c r="I149" s="50" t="str">
        <x:f>IF(OR(A149="",C149="",C149=0),"",G149/C149)</x:f>
      </x:c>
      <x:c r="J149" s="46"/>
      <x:c r="K149" s="48" t="str">
        <x:f>IF(OR(A149="",C149="",J149="",C149&lt;0,J149&lt;0,J149&gt;=1),"",C149/(1-J149))</x:f>
      </x:c>
      <x:c r="L149" s="37"/>
    </x:row>
    <x:row r="150">
      <x:c r="A150" s="37"/>
      <x:c r="B150" s="37"/>
      <x:c r="C150" s="44"/>
      <x:c r="D150" s="44"/>
      <x:c r="E150" s="46" t="n">
        <x:v>0.19</x:v>
      </x:c>
      <x:c r="F150" s="48" t="str">
        <x:f>IF(OR(A150="",D150=""),"",D150*(1+IF(E150="",0.19,E150)))</x:f>
      </x:c>
      <x:c r="G150" s="48" t="str">
        <x:f>IF(OR(A150="",C150="",D150=""),"",D150-C150)</x:f>
      </x:c>
      <x:c r="H150" s="50" t="str">
        <x:f>IF(OR(A150="",D150="",D150=0),"",G150/D150)</x:f>
      </x:c>
      <x:c r="I150" s="50" t="str">
        <x:f>IF(OR(A150="",C150="",C150=0),"",G150/C150)</x:f>
      </x:c>
      <x:c r="J150" s="46"/>
      <x:c r="K150" s="48" t="str">
        <x:f>IF(OR(A150="",C150="",J150="",C150&lt;0,J150&lt;0,J150&gt;=1),"",C150/(1-J150))</x:f>
      </x:c>
      <x:c r="L150" s="37"/>
    </x:row>
    <x:row r="151">
      <x:c r="A151" s="37"/>
      <x:c r="B151" s="37"/>
      <x:c r="C151" s="44"/>
      <x:c r="D151" s="44"/>
      <x:c r="E151" s="46" t="n">
        <x:v>0.19</x:v>
      </x:c>
      <x:c r="F151" s="48" t="str">
        <x:f>IF(OR(A151="",D151=""),"",D151*(1+IF(E151="",0.19,E151)))</x:f>
      </x:c>
      <x:c r="G151" s="48" t="str">
        <x:f>IF(OR(A151="",C151="",D151=""),"",D151-C151)</x:f>
      </x:c>
      <x:c r="H151" s="50" t="str">
        <x:f>IF(OR(A151="",D151="",D151=0),"",G151/D151)</x:f>
      </x:c>
      <x:c r="I151" s="50" t="str">
        <x:f>IF(OR(A151="",C151="",C151=0),"",G151/C151)</x:f>
      </x:c>
      <x:c r="J151" s="46"/>
      <x:c r="K151" s="48" t="str">
        <x:f>IF(OR(A151="",C151="",J151="",C151&lt;0,J151&lt;0,J151&gt;=1),"",C151/(1-J151))</x:f>
      </x:c>
      <x:c r="L151" s="37"/>
    </x:row>
    <x:row r="152">
      <x:c r="A152" s="37"/>
      <x:c r="B152" s="37"/>
      <x:c r="C152" s="44"/>
      <x:c r="D152" s="44"/>
      <x:c r="E152" s="46" t="n">
        <x:v>0.19</x:v>
      </x:c>
      <x:c r="F152" s="48" t="str">
        <x:f>IF(OR(A152="",D152=""),"",D152*(1+IF(E152="",0.19,E152)))</x:f>
      </x:c>
      <x:c r="G152" s="48" t="str">
        <x:f>IF(OR(A152="",C152="",D152=""),"",D152-C152)</x:f>
      </x:c>
      <x:c r="H152" s="50" t="str">
        <x:f>IF(OR(A152="",D152="",D152=0),"",G152/D152)</x:f>
      </x:c>
      <x:c r="I152" s="50" t="str">
        <x:f>IF(OR(A152="",C152="",C152=0),"",G152/C152)</x:f>
      </x:c>
      <x:c r="J152" s="46"/>
      <x:c r="K152" s="48" t="str">
        <x:f>IF(OR(A152="",C152="",J152="",C152&lt;0,J152&lt;0,J152&gt;=1),"",C152/(1-J152))</x:f>
      </x:c>
      <x:c r="L152" s="37"/>
    </x:row>
    <x:row r="153">
      <x:c r="A153" s="37"/>
      <x:c r="B153" s="37"/>
      <x:c r="C153" s="44"/>
      <x:c r="D153" s="44"/>
      <x:c r="E153" s="46" t="n">
        <x:v>0.19</x:v>
      </x:c>
      <x:c r="F153" s="48" t="str">
        <x:f>IF(OR(A153="",D153=""),"",D153*(1+IF(E153="",0.19,E153)))</x:f>
      </x:c>
      <x:c r="G153" s="48" t="str">
        <x:f>IF(OR(A153="",C153="",D153=""),"",D153-C153)</x:f>
      </x:c>
      <x:c r="H153" s="50" t="str">
        <x:f>IF(OR(A153="",D153="",D153=0),"",G153/D153)</x:f>
      </x:c>
      <x:c r="I153" s="50" t="str">
        <x:f>IF(OR(A153="",C153="",C153=0),"",G153/C153)</x:f>
      </x:c>
      <x:c r="J153" s="46"/>
      <x:c r="K153" s="48" t="str">
        <x:f>IF(OR(A153="",C153="",J153="",C153&lt;0,J153&lt;0,J153&gt;=1),"",C153/(1-J153))</x:f>
      </x:c>
      <x:c r="L153" s="37"/>
    </x:row>
    <x:row r="154">
      <x:c r="A154" s="37"/>
      <x:c r="B154" s="37"/>
      <x:c r="C154" s="44"/>
      <x:c r="D154" s="44"/>
      <x:c r="E154" s="46" t="n">
        <x:v>0.19</x:v>
      </x:c>
      <x:c r="F154" s="48" t="str">
        <x:f>IF(OR(A154="",D154=""),"",D154*(1+IF(E154="",0.19,E154)))</x:f>
      </x:c>
      <x:c r="G154" s="48" t="str">
        <x:f>IF(OR(A154="",C154="",D154=""),"",D154-C154)</x:f>
      </x:c>
      <x:c r="H154" s="50" t="str">
        <x:f>IF(OR(A154="",D154="",D154=0),"",G154/D154)</x:f>
      </x:c>
      <x:c r="I154" s="50" t="str">
        <x:f>IF(OR(A154="",C154="",C154=0),"",G154/C154)</x:f>
      </x:c>
      <x:c r="J154" s="46"/>
      <x:c r="K154" s="48" t="str">
        <x:f>IF(OR(A154="",C154="",J154="",C154&lt;0,J154&lt;0,J154&gt;=1),"",C154/(1-J154))</x:f>
      </x:c>
      <x:c r="L154" s="37"/>
    </x:row>
    <x:row r="155">
      <x:c r="A155" s="37"/>
      <x:c r="B155" s="37"/>
      <x:c r="C155" s="44"/>
      <x:c r="D155" s="44"/>
      <x:c r="E155" s="46" t="n">
        <x:v>0.19</x:v>
      </x:c>
      <x:c r="F155" s="48" t="str">
        <x:f>IF(OR(A155="",D155=""),"",D155*(1+IF(E155="",0.19,E155)))</x:f>
      </x:c>
      <x:c r="G155" s="48" t="str">
        <x:f>IF(OR(A155="",C155="",D155=""),"",D155-C155)</x:f>
      </x:c>
      <x:c r="H155" s="50" t="str">
        <x:f>IF(OR(A155="",D155="",D155=0),"",G155/D155)</x:f>
      </x:c>
      <x:c r="I155" s="50" t="str">
        <x:f>IF(OR(A155="",C155="",C155=0),"",G155/C155)</x:f>
      </x:c>
      <x:c r="J155" s="46"/>
      <x:c r="K155" s="48" t="str">
        <x:f>IF(OR(A155="",C155="",J155="",C155&lt;0,J155&lt;0,J155&gt;=1),"",C155/(1-J155))</x:f>
      </x:c>
      <x:c r="L155" s="37"/>
    </x:row>
    <x:row r="156">
      <x:c r="A156" s="37"/>
      <x:c r="B156" s="37"/>
      <x:c r="C156" s="44"/>
      <x:c r="D156" s="44"/>
      <x:c r="E156" s="46" t="n">
        <x:v>0.19</x:v>
      </x:c>
      <x:c r="F156" s="48" t="str">
        <x:f>IF(OR(A156="",D156=""),"",D156*(1+IF(E156="",0.19,E156)))</x:f>
      </x:c>
      <x:c r="G156" s="48" t="str">
        <x:f>IF(OR(A156="",C156="",D156=""),"",D156-C156)</x:f>
      </x:c>
      <x:c r="H156" s="50" t="str">
        <x:f>IF(OR(A156="",D156="",D156=0),"",G156/D156)</x:f>
      </x:c>
      <x:c r="I156" s="50" t="str">
        <x:f>IF(OR(A156="",C156="",C156=0),"",G156/C156)</x:f>
      </x:c>
      <x:c r="J156" s="46"/>
      <x:c r="K156" s="48" t="str">
        <x:f>IF(OR(A156="",C156="",J156="",C156&lt;0,J156&lt;0,J156&gt;=1),"",C156/(1-J156))</x:f>
      </x:c>
      <x:c r="L156" s="37"/>
    </x:row>
    <x:row r="157">
      <x:c r="A157" s="37"/>
      <x:c r="B157" s="37"/>
      <x:c r="C157" s="44"/>
      <x:c r="D157" s="44"/>
      <x:c r="E157" s="46" t="n">
        <x:v>0.19</x:v>
      </x:c>
      <x:c r="F157" s="48" t="str">
        <x:f>IF(OR(A157="",D157=""),"",D157*(1+IF(E157="",0.19,E157)))</x:f>
      </x:c>
      <x:c r="G157" s="48" t="str">
        <x:f>IF(OR(A157="",C157="",D157=""),"",D157-C157)</x:f>
      </x:c>
      <x:c r="H157" s="50" t="str">
        <x:f>IF(OR(A157="",D157="",D157=0),"",G157/D157)</x:f>
      </x:c>
      <x:c r="I157" s="50" t="str">
        <x:f>IF(OR(A157="",C157="",C157=0),"",G157/C157)</x:f>
      </x:c>
      <x:c r="J157" s="46"/>
      <x:c r="K157" s="48" t="str">
        <x:f>IF(OR(A157="",C157="",J157="",C157&lt;0,J157&lt;0,J157&gt;=1),"",C157/(1-J157))</x:f>
      </x:c>
      <x:c r="L157" s="37"/>
    </x:row>
    <x:row r="158">
      <x:c r="A158" s="37"/>
      <x:c r="B158" s="37"/>
      <x:c r="C158" s="44"/>
      <x:c r="D158" s="44"/>
      <x:c r="E158" s="46" t="n">
        <x:v>0.19</x:v>
      </x:c>
      <x:c r="F158" s="48" t="str">
        <x:f>IF(OR(A158="",D158=""),"",D158*(1+IF(E158="",0.19,E158)))</x:f>
      </x:c>
      <x:c r="G158" s="48" t="str">
        <x:f>IF(OR(A158="",C158="",D158=""),"",D158-C158)</x:f>
      </x:c>
      <x:c r="H158" s="50" t="str">
        <x:f>IF(OR(A158="",D158="",D158=0),"",G158/D158)</x:f>
      </x:c>
      <x:c r="I158" s="50" t="str">
        <x:f>IF(OR(A158="",C158="",C158=0),"",G158/C158)</x:f>
      </x:c>
      <x:c r="J158" s="46"/>
      <x:c r="K158" s="48" t="str">
        <x:f>IF(OR(A158="",C158="",J158="",C158&lt;0,J158&lt;0,J158&gt;=1),"",C158/(1-J158))</x:f>
      </x:c>
      <x:c r="L158" s="37"/>
    </x:row>
    <x:row r="159">
      <x:c r="A159" s="37"/>
      <x:c r="B159" s="37"/>
      <x:c r="C159" s="44"/>
      <x:c r="D159" s="44"/>
      <x:c r="E159" s="46" t="n">
        <x:v>0.19</x:v>
      </x:c>
      <x:c r="F159" s="48" t="str">
        <x:f>IF(OR(A159="",D159=""),"",D159*(1+IF(E159="",0.19,E159)))</x:f>
      </x:c>
      <x:c r="G159" s="48" t="str">
        <x:f>IF(OR(A159="",C159="",D159=""),"",D159-C159)</x:f>
      </x:c>
      <x:c r="H159" s="50" t="str">
        <x:f>IF(OR(A159="",D159="",D159=0),"",G159/D159)</x:f>
      </x:c>
      <x:c r="I159" s="50" t="str">
        <x:f>IF(OR(A159="",C159="",C159=0),"",G159/C159)</x:f>
      </x:c>
      <x:c r="J159" s="46"/>
      <x:c r="K159" s="48" t="str">
        <x:f>IF(OR(A159="",C159="",J159="",C159&lt;0,J159&lt;0,J159&gt;=1),"",C159/(1-J159))</x:f>
      </x:c>
      <x:c r="L159" s="37"/>
    </x:row>
    <x:row r="160">
      <x:c r="A160" s="37"/>
      <x:c r="B160" s="37"/>
      <x:c r="C160" s="44"/>
      <x:c r="D160" s="44"/>
      <x:c r="E160" s="46" t="n">
        <x:v>0.19</x:v>
      </x:c>
      <x:c r="F160" s="48" t="str">
        <x:f>IF(OR(A160="",D160=""),"",D160*(1+IF(E160="",0.19,E160)))</x:f>
      </x:c>
      <x:c r="G160" s="48" t="str">
        <x:f>IF(OR(A160="",C160="",D160=""),"",D160-C160)</x:f>
      </x:c>
      <x:c r="H160" s="50" t="str">
        <x:f>IF(OR(A160="",D160="",D160=0),"",G160/D160)</x:f>
      </x:c>
      <x:c r="I160" s="50" t="str">
        <x:f>IF(OR(A160="",C160="",C160=0),"",G160/C160)</x:f>
      </x:c>
      <x:c r="J160" s="46"/>
      <x:c r="K160" s="48" t="str">
        <x:f>IF(OR(A160="",C160="",J160="",C160&lt;0,J160&lt;0,J160&gt;=1),"",C160/(1-J160))</x:f>
      </x:c>
      <x:c r="L160" s="37"/>
    </x:row>
    <x:row r="161">
      <x:c r="A161" s="37"/>
      <x:c r="B161" s="37"/>
      <x:c r="C161" s="44"/>
      <x:c r="D161" s="44"/>
      <x:c r="E161" s="46" t="n">
        <x:v>0.19</x:v>
      </x:c>
      <x:c r="F161" s="48" t="str">
        <x:f>IF(OR(A161="",D161=""),"",D161*(1+IF(E161="",0.19,E161)))</x:f>
      </x:c>
      <x:c r="G161" s="48" t="str">
        <x:f>IF(OR(A161="",C161="",D161=""),"",D161-C161)</x:f>
      </x:c>
      <x:c r="H161" s="50" t="str">
        <x:f>IF(OR(A161="",D161="",D161=0),"",G161/D161)</x:f>
      </x:c>
      <x:c r="I161" s="50" t="str">
        <x:f>IF(OR(A161="",C161="",C161=0),"",G161/C161)</x:f>
      </x:c>
      <x:c r="J161" s="46"/>
      <x:c r="K161" s="48" t="str">
        <x:f>IF(OR(A161="",C161="",J161="",C161&lt;0,J161&lt;0,J161&gt;=1),"",C161/(1-J161))</x:f>
      </x:c>
      <x:c r="L161" s="37"/>
    </x:row>
    <x:row r="162">
      <x:c r="A162" s="37"/>
      <x:c r="B162" s="37"/>
      <x:c r="C162" s="44"/>
      <x:c r="D162" s="44"/>
      <x:c r="E162" s="46" t="n">
        <x:v>0.19</x:v>
      </x:c>
      <x:c r="F162" s="48" t="str">
        <x:f>IF(OR(A162="",D162=""),"",D162*(1+IF(E162="",0.19,E162)))</x:f>
      </x:c>
      <x:c r="G162" s="48" t="str">
        <x:f>IF(OR(A162="",C162="",D162=""),"",D162-C162)</x:f>
      </x:c>
      <x:c r="H162" s="50" t="str">
        <x:f>IF(OR(A162="",D162="",D162=0),"",G162/D162)</x:f>
      </x:c>
      <x:c r="I162" s="50" t="str">
        <x:f>IF(OR(A162="",C162="",C162=0),"",G162/C162)</x:f>
      </x:c>
      <x:c r="J162" s="46"/>
      <x:c r="K162" s="48" t="str">
        <x:f>IF(OR(A162="",C162="",J162="",C162&lt;0,J162&lt;0,J162&gt;=1),"",C162/(1-J162))</x:f>
      </x:c>
      <x:c r="L162" s="37"/>
    </x:row>
    <x:row r="163">
      <x:c r="A163" s="37"/>
      <x:c r="B163" s="37"/>
      <x:c r="C163" s="44"/>
      <x:c r="D163" s="44"/>
      <x:c r="E163" s="46" t="n">
        <x:v>0.19</x:v>
      </x:c>
      <x:c r="F163" s="48" t="str">
        <x:f>IF(OR(A163="",D163=""),"",D163*(1+IF(E163="",0.19,E163)))</x:f>
      </x:c>
      <x:c r="G163" s="48" t="str">
        <x:f>IF(OR(A163="",C163="",D163=""),"",D163-C163)</x:f>
      </x:c>
      <x:c r="H163" s="50" t="str">
        <x:f>IF(OR(A163="",D163="",D163=0),"",G163/D163)</x:f>
      </x:c>
      <x:c r="I163" s="50" t="str">
        <x:f>IF(OR(A163="",C163="",C163=0),"",G163/C163)</x:f>
      </x:c>
      <x:c r="J163" s="46"/>
      <x:c r="K163" s="48" t="str">
        <x:f>IF(OR(A163="",C163="",J163="",C163&lt;0,J163&lt;0,J163&gt;=1),"",C163/(1-J163))</x:f>
      </x:c>
      <x:c r="L163" s="37"/>
    </x:row>
    <x:row r="164">
      <x:c r="A164" s="37"/>
      <x:c r="B164" s="37"/>
      <x:c r="C164" s="44"/>
      <x:c r="D164" s="44"/>
      <x:c r="E164" s="46" t="n">
        <x:v>0.19</x:v>
      </x:c>
      <x:c r="F164" s="48" t="str">
        <x:f>IF(OR(A164="",D164=""),"",D164*(1+IF(E164="",0.19,E164)))</x:f>
      </x:c>
      <x:c r="G164" s="48" t="str">
        <x:f>IF(OR(A164="",C164="",D164=""),"",D164-C164)</x:f>
      </x:c>
      <x:c r="H164" s="50" t="str">
        <x:f>IF(OR(A164="",D164="",D164=0),"",G164/D164)</x:f>
      </x:c>
      <x:c r="I164" s="50" t="str">
        <x:f>IF(OR(A164="",C164="",C164=0),"",G164/C164)</x:f>
      </x:c>
      <x:c r="J164" s="46"/>
      <x:c r="K164" s="48" t="str">
        <x:f>IF(OR(A164="",C164="",J164="",C164&lt;0,J164&lt;0,J164&gt;=1),"",C164/(1-J164))</x:f>
      </x:c>
      <x:c r="L164" s="37"/>
    </x:row>
    <x:row r="165">
      <x:c r="A165" s="37"/>
      <x:c r="B165" s="37"/>
      <x:c r="C165" s="44"/>
      <x:c r="D165" s="44"/>
      <x:c r="E165" s="46" t="n">
        <x:v>0.19</x:v>
      </x:c>
      <x:c r="F165" s="48" t="str">
        <x:f>IF(OR(A165="",D165=""),"",D165*(1+IF(E165="",0.19,E165)))</x:f>
      </x:c>
      <x:c r="G165" s="48" t="str">
        <x:f>IF(OR(A165="",C165="",D165=""),"",D165-C165)</x:f>
      </x:c>
      <x:c r="H165" s="50" t="str">
        <x:f>IF(OR(A165="",D165="",D165=0),"",G165/D165)</x:f>
      </x:c>
      <x:c r="I165" s="50" t="str">
        <x:f>IF(OR(A165="",C165="",C165=0),"",G165/C165)</x:f>
      </x:c>
      <x:c r="J165" s="46"/>
      <x:c r="K165" s="48" t="str">
        <x:f>IF(OR(A165="",C165="",J165="",C165&lt;0,J165&lt;0,J165&gt;=1),"",C165/(1-J165))</x:f>
      </x:c>
      <x:c r="L165" s="37"/>
    </x:row>
    <x:row r="166">
      <x:c r="A166" s="37"/>
      <x:c r="B166" s="37"/>
      <x:c r="C166" s="44"/>
      <x:c r="D166" s="44"/>
      <x:c r="E166" s="46" t="n">
        <x:v>0.19</x:v>
      </x:c>
      <x:c r="F166" s="48" t="str">
        <x:f>IF(OR(A166="",D166=""),"",D166*(1+IF(E166="",0.19,E166)))</x:f>
      </x:c>
      <x:c r="G166" s="48" t="str">
        <x:f>IF(OR(A166="",C166="",D166=""),"",D166-C166)</x:f>
      </x:c>
      <x:c r="H166" s="50" t="str">
        <x:f>IF(OR(A166="",D166="",D166=0),"",G166/D166)</x:f>
      </x:c>
      <x:c r="I166" s="50" t="str">
        <x:f>IF(OR(A166="",C166="",C166=0),"",G166/C166)</x:f>
      </x:c>
      <x:c r="J166" s="46"/>
      <x:c r="K166" s="48" t="str">
        <x:f>IF(OR(A166="",C166="",J166="",C166&lt;0,J166&lt;0,J166&gt;=1),"",C166/(1-J166))</x:f>
      </x:c>
      <x:c r="L166" s="37"/>
    </x:row>
    <x:row r="167">
      <x:c r="A167" s="37"/>
      <x:c r="B167" s="37"/>
      <x:c r="C167" s="44"/>
      <x:c r="D167" s="44"/>
      <x:c r="E167" s="46" t="n">
        <x:v>0.19</x:v>
      </x:c>
      <x:c r="F167" s="48" t="str">
        <x:f>IF(OR(A167="",D167=""),"",D167*(1+IF(E167="",0.19,E167)))</x:f>
      </x:c>
      <x:c r="G167" s="48" t="str">
        <x:f>IF(OR(A167="",C167="",D167=""),"",D167-C167)</x:f>
      </x:c>
      <x:c r="H167" s="50" t="str">
        <x:f>IF(OR(A167="",D167="",D167=0),"",G167/D167)</x:f>
      </x:c>
      <x:c r="I167" s="50" t="str">
        <x:f>IF(OR(A167="",C167="",C167=0),"",G167/C167)</x:f>
      </x:c>
      <x:c r="J167" s="46"/>
      <x:c r="K167" s="48" t="str">
        <x:f>IF(OR(A167="",C167="",J167="",C167&lt;0,J167&lt;0,J167&gt;=1),"",C167/(1-J167))</x:f>
      </x:c>
      <x:c r="L167" s="37"/>
    </x:row>
    <x:row r="168">
      <x:c r="A168" s="37"/>
      <x:c r="B168" s="37"/>
      <x:c r="C168" s="44"/>
      <x:c r="D168" s="44"/>
      <x:c r="E168" s="46" t="n">
        <x:v>0.19</x:v>
      </x:c>
      <x:c r="F168" s="48" t="str">
        <x:f>IF(OR(A168="",D168=""),"",D168*(1+IF(E168="",0.19,E168)))</x:f>
      </x:c>
      <x:c r="G168" s="48" t="str">
        <x:f>IF(OR(A168="",C168="",D168=""),"",D168-C168)</x:f>
      </x:c>
      <x:c r="H168" s="50" t="str">
        <x:f>IF(OR(A168="",D168="",D168=0),"",G168/D168)</x:f>
      </x:c>
      <x:c r="I168" s="50" t="str">
        <x:f>IF(OR(A168="",C168="",C168=0),"",G168/C168)</x:f>
      </x:c>
      <x:c r="J168" s="46"/>
      <x:c r="K168" s="48" t="str">
        <x:f>IF(OR(A168="",C168="",J168="",C168&lt;0,J168&lt;0,J168&gt;=1),"",C168/(1-J168))</x:f>
      </x:c>
      <x:c r="L168" s="37"/>
    </x:row>
    <x:row r="169">
      <x:c r="A169" s="37"/>
      <x:c r="B169" s="37"/>
      <x:c r="C169" s="44"/>
      <x:c r="D169" s="44"/>
      <x:c r="E169" s="46" t="n">
        <x:v>0.19</x:v>
      </x:c>
      <x:c r="F169" s="48" t="str">
        <x:f>IF(OR(A169="",D169=""),"",D169*(1+IF(E169="",0.19,E169)))</x:f>
      </x:c>
      <x:c r="G169" s="48" t="str">
        <x:f>IF(OR(A169="",C169="",D169=""),"",D169-C169)</x:f>
      </x:c>
      <x:c r="H169" s="50" t="str">
        <x:f>IF(OR(A169="",D169="",D169=0),"",G169/D169)</x:f>
      </x:c>
      <x:c r="I169" s="50" t="str">
        <x:f>IF(OR(A169="",C169="",C169=0),"",G169/C169)</x:f>
      </x:c>
      <x:c r="J169" s="46"/>
      <x:c r="K169" s="48" t="str">
        <x:f>IF(OR(A169="",C169="",J169="",C169&lt;0,J169&lt;0,J169&gt;=1),"",C169/(1-J169))</x:f>
      </x:c>
      <x:c r="L169" s="37"/>
    </x:row>
    <x:row r="170">
      <x:c r="A170" s="37"/>
      <x:c r="B170" s="37"/>
      <x:c r="C170" s="44"/>
      <x:c r="D170" s="44"/>
      <x:c r="E170" s="46" t="n">
        <x:v>0.19</x:v>
      </x:c>
      <x:c r="F170" s="48" t="str">
        <x:f>IF(OR(A170="",D170=""),"",D170*(1+IF(E170="",0.19,E170)))</x:f>
      </x:c>
      <x:c r="G170" s="48" t="str">
        <x:f>IF(OR(A170="",C170="",D170=""),"",D170-C170)</x:f>
      </x:c>
      <x:c r="H170" s="50" t="str">
        <x:f>IF(OR(A170="",D170="",D170=0),"",G170/D170)</x:f>
      </x:c>
      <x:c r="I170" s="50" t="str">
        <x:f>IF(OR(A170="",C170="",C170=0),"",G170/C170)</x:f>
      </x:c>
      <x:c r="J170" s="46"/>
      <x:c r="K170" s="48" t="str">
        <x:f>IF(OR(A170="",C170="",J170="",C170&lt;0,J170&lt;0,J170&gt;=1),"",C170/(1-J170))</x:f>
      </x:c>
      <x:c r="L170" s="37"/>
    </x:row>
    <x:row r="171">
      <x:c r="A171" s="37"/>
      <x:c r="B171" s="37"/>
      <x:c r="C171" s="44"/>
      <x:c r="D171" s="44"/>
      <x:c r="E171" s="46" t="n">
        <x:v>0.19</x:v>
      </x:c>
      <x:c r="F171" s="48" t="str">
        <x:f>IF(OR(A171="",D171=""),"",D171*(1+IF(E171="",0.19,E171)))</x:f>
      </x:c>
      <x:c r="G171" s="48" t="str">
        <x:f>IF(OR(A171="",C171="",D171=""),"",D171-C171)</x:f>
      </x:c>
      <x:c r="H171" s="50" t="str">
        <x:f>IF(OR(A171="",D171="",D171=0),"",G171/D171)</x:f>
      </x:c>
      <x:c r="I171" s="50" t="str">
        <x:f>IF(OR(A171="",C171="",C171=0),"",G171/C171)</x:f>
      </x:c>
      <x:c r="J171" s="46"/>
      <x:c r="K171" s="48" t="str">
        <x:f>IF(OR(A171="",C171="",J171="",C171&lt;0,J171&lt;0,J171&gt;=1),"",C171/(1-J171))</x:f>
      </x:c>
      <x:c r="L171" s="37"/>
    </x:row>
    <x:row r="172">
      <x:c r="A172" s="37"/>
      <x:c r="B172" s="37"/>
      <x:c r="C172" s="44"/>
      <x:c r="D172" s="44"/>
      <x:c r="E172" s="46" t="n">
        <x:v>0.19</x:v>
      </x:c>
      <x:c r="F172" s="48" t="str">
        <x:f>IF(OR(A172="",D172=""),"",D172*(1+IF(E172="",0.19,E172)))</x:f>
      </x:c>
      <x:c r="G172" s="48" t="str">
        <x:f>IF(OR(A172="",C172="",D172=""),"",D172-C172)</x:f>
      </x:c>
      <x:c r="H172" s="50" t="str">
        <x:f>IF(OR(A172="",D172="",D172=0),"",G172/D172)</x:f>
      </x:c>
      <x:c r="I172" s="50" t="str">
        <x:f>IF(OR(A172="",C172="",C172=0),"",G172/C172)</x:f>
      </x:c>
      <x:c r="J172" s="46"/>
      <x:c r="K172" s="48" t="str">
        <x:f>IF(OR(A172="",C172="",J172="",C172&lt;0,J172&lt;0,J172&gt;=1),"",C172/(1-J172))</x:f>
      </x:c>
      <x:c r="L172" s="37"/>
    </x:row>
    <x:row r="173">
      <x:c r="A173" s="37"/>
      <x:c r="B173" s="37"/>
      <x:c r="C173" s="44"/>
      <x:c r="D173" s="44"/>
      <x:c r="E173" s="46" t="n">
        <x:v>0.19</x:v>
      </x:c>
      <x:c r="F173" s="48" t="str">
        <x:f>IF(OR(A173="",D173=""),"",D173*(1+IF(E173="",0.19,E173)))</x:f>
      </x:c>
      <x:c r="G173" s="48" t="str">
        <x:f>IF(OR(A173="",C173="",D173=""),"",D173-C173)</x:f>
      </x:c>
      <x:c r="H173" s="50" t="str">
        <x:f>IF(OR(A173="",D173="",D173=0),"",G173/D173)</x:f>
      </x:c>
      <x:c r="I173" s="50" t="str">
        <x:f>IF(OR(A173="",C173="",C173=0),"",G173/C173)</x:f>
      </x:c>
      <x:c r="J173" s="46"/>
      <x:c r="K173" s="48" t="str">
        <x:f>IF(OR(A173="",C173="",J173="",C173&lt;0,J173&lt;0,J173&gt;=1),"",C173/(1-J173))</x:f>
      </x:c>
      <x:c r="L173" s="37"/>
    </x:row>
    <x:row r="174">
      <x:c r="A174" s="37"/>
      <x:c r="B174" s="37"/>
      <x:c r="C174" s="44"/>
      <x:c r="D174" s="44"/>
      <x:c r="E174" s="46" t="n">
        <x:v>0.19</x:v>
      </x:c>
      <x:c r="F174" s="48" t="str">
        <x:f>IF(OR(A174="",D174=""),"",D174*(1+IF(E174="",0.19,E174)))</x:f>
      </x:c>
      <x:c r="G174" s="48" t="str">
        <x:f>IF(OR(A174="",C174="",D174=""),"",D174-C174)</x:f>
      </x:c>
      <x:c r="H174" s="50" t="str">
        <x:f>IF(OR(A174="",D174="",D174=0),"",G174/D174)</x:f>
      </x:c>
      <x:c r="I174" s="50" t="str">
        <x:f>IF(OR(A174="",C174="",C174=0),"",G174/C174)</x:f>
      </x:c>
      <x:c r="J174" s="46"/>
      <x:c r="K174" s="48" t="str">
        <x:f>IF(OR(A174="",C174="",J174="",C174&lt;0,J174&lt;0,J174&gt;=1),"",C174/(1-J174))</x:f>
      </x:c>
      <x:c r="L174" s="37"/>
    </x:row>
    <x:row r="175">
      <x:c r="A175" s="37"/>
      <x:c r="B175" s="37"/>
      <x:c r="C175" s="44"/>
      <x:c r="D175" s="44"/>
      <x:c r="E175" s="46" t="n">
        <x:v>0.19</x:v>
      </x:c>
      <x:c r="F175" s="48" t="str">
        <x:f>IF(OR(A175="",D175=""),"",D175*(1+IF(E175="",0.19,E175)))</x:f>
      </x:c>
      <x:c r="G175" s="48" t="str">
        <x:f>IF(OR(A175="",C175="",D175=""),"",D175-C175)</x:f>
      </x:c>
      <x:c r="H175" s="50" t="str">
        <x:f>IF(OR(A175="",D175="",D175=0),"",G175/D175)</x:f>
      </x:c>
      <x:c r="I175" s="50" t="str">
        <x:f>IF(OR(A175="",C175="",C175=0),"",G175/C175)</x:f>
      </x:c>
      <x:c r="J175" s="46"/>
      <x:c r="K175" s="48" t="str">
        <x:f>IF(OR(A175="",C175="",J175="",C175&lt;0,J175&lt;0,J175&gt;=1),"",C175/(1-J175))</x:f>
      </x:c>
      <x:c r="L175" s="37"/>
    </x:row>
    <x:row r="176">
      <x:c r="A176" s="37"/>
      <x:c r="B176" s="37"/>
      <x:c r="C176" s="44"/>
      <x:c r="D176" s="44"/>
      <x:c r="E176" s="46" t="n">
        <x:v>0.19</x:v>
      </x:c>
      <x:c r="F176" s="48" t="str">
        <x:f>IF(OR(A176="",D176=""),"",D176*(1+IF(E176="",0.19,E176)))</x:f>
      </x:c>
      <x:c r="G176" s="48" t="str">
        <x:f>IF(OR(A176="",C176="",D176=""),"",D176-C176)</x:f>
      </x:c>
      <x:c r="H176" s="50" t="str">
        <x:f>IF(OR(A176="",D176="",D176=0),"",G176/D176)</x:f>
      </x:c>
      <x:c r="I176" s="50" t="str">
        <x:f>IF(OR(A176="",C176="",C176=0),"",G176/C176)</x:f>
      </x:c>
      <x:c r="J176" s="46"/>
      <x:c r="K176" s="48" t="str">
        <x:f>IF(OR(A176="",C176="",J176="",C176&lt;0,J176&lt;0,J176&gt;=1),"",C176/(1-J176))</x:f>
      </x:c>
      <x:c r="L176" s="37"/>
    </x:row>
    <x:row r="177">
      <x:c r="A177" s="37"/>
      <x:c r="B177" s="37"/>
      <x:c r="C177" s="44"/>
      <x:c r="D177" s="44"/>
      <x:c r="E177" s="46" t="n">
        <x:v>0.19</x:v>
      </x:c>
      <x:c r="F177" s="48" t="str">
        <x:f>IF(OR(A177="",D177=""),"",D177*(1+IF(E177="",0.19,E177)))</x:f>
      </x:c>
      <x:c r="G177" s="48" t="str">
        <x:f>IF(OR(A177="",C177="",D177=""),"",D177-C177)</x:f>
      </x:c>
      <x:c r="H177" s="50" t="str">
        <x:f>IF(OR(A177="",D177="",D177=0),"",G177/D177)</x:f>
      </x:c>
      <x:c r="I177" s="50" t="str">
        <x:f>IF(OR(A177="",C177="",C177=0),"",G177/C177)</x:f>
      </x:c>
      <x:c r="J177" s="46"/>
      <x:c r="K177" s="48" t="str">
        <x:f>IF(OR(A177="",C177="",J177="",C177&lt;0,J177&lt;0,J177&gt;=1),"",C177/(1-J177))</x:f>
      </x:c>
      <x:c r="L177" s="37"/>
    </x:row>
    <x:row r="178">
      <x:c r="A178" s="37"/>
      <x:c r="B178" s="37"/>
      <x:c r="C178" s="44"/>
      <x:c r="D178" s="44"/>
      <x:c r="E178" s="46" t="n">
        <x:v>0.19</x:v>
      </x:c>
      <x:c r="F178" s="48" t="str">
        <x:f>IF(OR(A178="",D178=""),"",D178*(1+IF(E178="",0.19,E178)))</x:f>
      </x:c>
      <x:c r="G178" s="48" t="str">
        <x:f>IF(OR(A178="",C178="",D178=""),"",D178-C178)</x:f>
      </x:c>
      <x:c r="H178" s="50" t="str">
        <x:f>IF(OR(A178="",D178="",D178=0),"",G178/D178)</x:f>
      </x:c>
      <x:c r="I178" s="50" t="str">
        <x:f>IF(OR(A178="",C178="",C178=0),"",G178/C178)</x:f>
      </x:c>
      <x:c r="J178" s="46"/>
      <x:c r="K178" s="48" t="str">
        <x:f>IF(OR(A178="",C178="",J178="",C178&lt;0,J178&lt;0,J178&gt;=1),"",C178/(1-J178))</x:f>
      </x:c>
      <x:c r="L178" s="37"/>
    </x:row>
    <x:row r="179">
      <x:c r="A179" s="37"/>
      <x:c r="B179" s="37"/>
      <x:c r="C179" s="44"/>
      <x:c r="D179" s="44"/>
      <x:c r="E179" s="46" t="n">
        <x:v>0.19</x:v>
      </x:c>
      <x:c r="F179" s="48" t="str">
        <x:f>IF(OR(A179="",D179=""),"",D179*(1+IF(E179="",0.19,E179)))</x:f>
      </x:c>
      <x:c r="G179" s="48" t="str">
        <x:f>IF(OR(A179="",C179="",D179=""),"",D179-C179)</x:f>
      </x:c>
      <x:c r="H179" s="50" t="str">
        <x:f>IF(OR(A179="",D179="",D179=0),"",G179/D179)</x:f>
      </x:c>
      <x:c r="I179" s="50" t="str">
        <x:f>IF(OR(A179="",C179="",C179=0),"",G179/C179)</x:f>
      </x:c>
      <x:c r="J179" s="46"/>
      <x:c r="K179" s="48" t="str">
        <x:f>IF(OR(A179="",C179="",J179="",C179&lt;0,J179&lt;0,J179&gt;=1),"",C179/(1-J179))</x:f>
      </x:c>
      <x:c r="L179" s="37"/>
    </x:row>
    <x:row r="180">
      <x:c r="A180" s="37"/>
      <x:c r="B180" s="37"/>
      <x:c r="C180" s="44"/>
      <x:c r="D180" s="44"/>
      <x:c r="E180" s="46" t="n">
        <x:v>0.19</x:v>
      </x:c>
      <x:c r="F180" s="48" t="str">
        <x:f>IF(OR(A180="",D180=""),"",D180*(1+IF(E180="",0.19,E180)))</x:f>
      </x:c>
      <x:c r="G180" s="48" t="str">
        <x:f>IF(OR(A180="",C180="",D180=""),"",D180-C180)</x:f>
      </x:c>
      <x:c r="H180" s="50" t="str">
        <x:f>IF(OR(A180="",D180="",D180=0),"",G180/D180)</x:f>
      </x:c>
      <x:c r="I180" s="50" t="str">
        <x:f>IF(OR(A180="",C180="",C180=0),"",G180/C180)</x:f>
      </x:c>
      <x:c r="J180" s="46"/>
      <x:c r="K180" s="48" t="str">
        <x:f>IF(OR(A180="",C180="",J180="",C180&lt;0,J180&lt;0,J180&gt;=1),"",C180/(1-J180))</x:f>
      </x:c>
      <x:c r="L180" s="37"/>
    </x:row>
    <x:row r="181">
      <x:c r="A181" s="37"/>
      <x:c r="B181" s="37"/>
      <x:c r="C181" s="44"/>
      <x:c r="D181" s="44"/>
      <x:c r="E181" s="46" t="n">
        <x:v>0.19</x:v>
      </x:c>
      <x:c r="F181" s="48" t="str">
        <x:f>IF(OR(A181="",D181=""),"",D181*(1+IF(E181="",0.19,E181)))</x:f>
      </x:c>
      <x:c r="G181" s="48" t="str">
        <x:f>IF(OR(A181="",C181="",D181=""),"",D181-C181)</x:f>
      </x:c>
      <x:c r="H181" s="50" t="str">
        <x:f>IF(OR(A181="",D181="",D181=0),"",G181/D181)</x:f>
      </x:c>
      <x:c r="I181" s="50" t="str">
        <x:f>IF(OR(A181="",C181="",C181=0),"",G181/C181)</x:f>
      </x:c>
      <x:c r="J181" s="46"/>
      <x:c r="K181" s="48" t="str">
        <x:f>IF(OR(A181="",C181="",J181="",C181&lt;0,J181&lt;0,J181&gt;=1),"",C181/(1-J181))</x:f>
      </x:c>
      <x:c r="L181" s="37"/>
    </x:row>
    <x:row r="182">
      <x:c r="A182" s="37"/>
      <x:c r="B182" s="37"/>
      <x:c r="C182" s="44"/>
      <x:c r="D182" s="44"/>
      <x:c r="E182" s="46" t="n">
        <x:v>0.19</x:v>
      </x:c>
      <x:c r="F182" s="48" t="str">
        <x:f>IF(OR(A182="",D182=""),"",D182*(1+IF(E182="",0.19,E182)))</x:f>
      </x:c>
      <x:c r="G182" s="48" t="str">
        <x:f>IF(OR(A182="",C182="",D182=""),"",D182-C182)</x:f>
      </x:c>
      <x:c r="H182" s="50" t="str">
        <x:f>IF(OR(A182="",D182="",D182=0),"",G182/D182)</x:f>
      </x:c>
      <x:c r="I182" s="50" t="str">
        <x:f>IF(OR(A182="",C182="",C182=0),"",G182/C182)</x:f>
      </x:c>
      <x:c r="J182" s="46"/>
      <x:c r="K182" s="48" t="str">
        <x:f>IF(OR(A182="",C182="",J182="",C182&lt;0,J182&lt;0,J182&gt;=1),"",C182/(1-J182))</x:f>
      </x:c>
      <x:c r="L182" s="37"/>
    </x:row>
    <x:row r="183">
      <x:c r="A183" s="37"/>
      <x:c r="B183" s="37"/>
      <x:c r="C183" s="44"/>
      <x:c r="D183" s="44"/>
      <x:c r="E183" s="46" t="n">
        <x:v>0.19</x:v>
      </x:c>
      <x:c r="F183" s="48" t="str">
        <x:f>IF(OR(A183="",D183=""),"",D183*(1+IF(E183="",0.19,E183)))</x:f>
      </x:c>
      <x:c r="G183" s="48" t="str">
        <x:f>IF(OR(A183="",C183="",D183=""),"",D183-C183)</x:f>
      </x:c>
      <x:c r="H183" s="50" t="str">
        <x:f>IF(OR(A183="",D183="",D183=0),"",G183/D183)</x:f>
      </x:c>
      <x:c r="I183" s="50" t="str">
        <x:f>IF(OR(A183="",C183="",C183=0),"",G183/C183)</x:f>
      </x:c>
      <x:c r="J183" s="46"/>
      <x:c r="K183" s="48" t="str">
        <x:f>IF(OR(A183="",C183="",J183="",C183&lt;0,J183&lt;0,J183&gt;=1),"",C183/(1-J183))</x:f>
      </x:c>
      <x:c r="L183" s="37"/>
    </x:row>
    <x:row r="184">
      <x:c r="A184" s="37"/>
      <x:c r="B184" s="37"/>
      <x:c r="C184" s="44"/>
      <x:c r="D184" s="44"/>
      <x:c r="E184" s="46" t="n">
        <x:v>0.19</x:v>
      </x:c>
      <x:c r="F184" s="48" t="str">
        <x:f>IF(OR(A184="",D184=""),"",D184*(1+IF(E184="",0.19,E184)))</x:f>
      </x:c>
      <x:c r="G184" s="48" t="str">
        <x:f>IF(OR(A184="",C184="",D184=""),"",D184-C184)</x:f>
      </x:c>
      <x:c r="H184" s="50" t="str">
        <x:f>IF(OR(A184="",D184="",D184=0),"",G184/D184)</x:f>
      </x:c>
      <x:c r="I184" s="50" t="str">
        <x:f>IF(OR(A184="",C184="",C184=0),"",G184/C184)</x:f>
      </x:c>
      <x:c r="J184" s="46"/>
      <x:c r="K184" s="48" t="str">
        <x:f>IF(OR(A184="",C184="",J184="",C184&lt;0,J184&lt;0,J184&gt;=1),"",C184/(1-J184))</x:f>
      </x:c>
      <x:c r="L184" s="37"/>
    </x:row>
    <x:row r="185">
      <x:c r="A185" s="37"/>
      <x:c r="B185" s="37"/>
      <x:c r="C185" s="44"/>
      <x:c r="D185" s="44"/>
      <x:c r="E185" s="46" t="n">
        <x:v>0.19</x:v>
      </x:c>
      <x:c r="F185" s="48" t="str">
        <x:f>IF(OR(A185="",D185=""),"",D185*(1+IF(E185="",0.19,E185)))</x:f>
      </x:c>
      <x:c r="G185" s="48" t="str">
        <x:f>IF(OR(A185="",C185="",D185=""),"",D185-C185)</x:f>
      </x:c>
      <x:c r="H185" s="50" t="str">
        <x:f>IF(OR(A185="",D185="",D185=0),"",G185/D185)</x:f>
      </x:c>
      <x:c r="I185" s="50" t="str">
        <x:f>IF(OR(A185="",C185="",C185=0),"",G185/C185)</x:f>
      </x:c>
      <x:c r="J185" s="46"/>
      <x:c r="K185" s="48" t="str">
        <x:f>IF(OR(A185="",C185="",J185="",C185&lt;0,J185&lt;0,J185&gt;=1),"",C185/(1-J185))</x:f>
      </x:c>
      <x:c r="L185" s="37"/>
    </x:row>
    <x:row r="186">
      <x:c r="A186" s="37"/>
      <x:c r="B186" s="37"/>
      <x:c r="C186" s="44"/>
      <x:c r="D186" s="44"/>
      <x:c r="E186" s="46" t="n">
        <x:v>0.19</x:v>
      </x:c>
      <x:c r="F186" s="48" t="str">
        <x:f>IF(OR(A186="",D186=""),"",D186*(1+IF(E186="",0.19,E186)))</x:f>
      </x:c>
      <x:c r="G186" s="48" t="str">
        <x:f>IF(OR(A186="",C186="",D186=""),"",D186-C186)</x:f>
      </x:c>
      <x:c r="H186" s="50" t="str">
        <x:f>IF(OR(A186="",D186="",D186=0),"",G186/D186)</x:f>
      </x:c>
      <x:c r="I186" s="50" t="str">
        <x:f>IF(OR(A186="",C186="",C186=0),"",G186/C186)</x:f>
      </x:c>
      <x:c r="J186" s="46"/>
      <x:c r="K186" s="48" t="str">
        <x:f>IF(OR(A186="",C186="",J186="",C186&lt;0,J186&lt;0,J186&gt;=1),"",C186/(1-J186))</x:f>
      </x:c>
      <x:c r="L186" s="37"/>
    </x:row>
    <x:row r="187">
      <x:c r="A187" s="37"/>
      <x:c r="B187" s="37"/>
      <x:c r="C187" s="44"/>
      <x:c r="D187" s="44"/>
      <x:c r="E187" s="46" t="n">
        <x:v>0.19</x:v>
      </x:c>
      <x:c r="F187" s="48" t="str">
        <x:f>IF(OR(A187="",D187=""),"",D187*(1+IF(E187="",0.19,E187)))</x:f>
      </x:c>
      <x:c r="G187" s="48" t="str">
        <x:f>IF(OR(A187="",C187="",D187=""),"",D187-C187)</x:f>
      </x:c>
      <x:c r="H187" s="50" t="str">
        <x:f>IF(OR(A187="",D187="",D187=0),"",G187/D187)</x:f>
      </x:c>
      <x:c r="I187" s="50" t="str">
        <x:f>IF(OR(A187="",C187="",C187=0),"",G187/C187)</x:f>
      </x:c>
      <x:c r="J187" s="46"/>
      <x:c r="K187" s="48" t="str">
        <x:f>IF(OR(A187="",C187="",J187="",C187&lt;0,J187&lt;0,J187&gt;=1),"",C187/(1-J187))</x:f>
      </x:c>
      <x:c r="L187" s="37"/>
    </x:row>
    <x:row r="188">
      <x:c r="A188" s="37"/>
      <x:c r="B188" s="37"/>
      <x:c r="C188" s="44"/>
      <x:c r="D188" s="44"/>
      <x:c r="E188" s="46" t="n">
        <x:v>0.19</x:v>
      </x:c>
      <x:c r="F188" s="48" t="str">
        <x:f>IF(OR(A188="",D188=""),"",D188*(1+IF(E188="",0.19,E188)))</x:f>
      </x:c>
      <x:c r="G188" s="48" t="str">
        <x:f>IF(OR(A188="",C188="",D188=""),"",D188-C188)</x:f>
      </x:c>
      <x:c r="H188" s="50" t="str">
        <x:f>IF(OR(A188="",D188="",D188=0),"",G188/D188)</x:f>
      </x:c>
      <x:c r="I188" s="50" t="str">
        <x:f>IF(OR(A188="",C188="",C188=0),"",G188/C188)</x:f>
      </x:c>
      <x:c r="J188" s="46"/>
      <x:c r="K188" s="48" t="str">
        <x:f>IF(OR(A188="",C188="",J188="",C188&lt;0,J188&lt;0,J188&gt;=1),"",C188/(1-J188))</x:f>
      </x:c>
      <x:c r="L188" s="37"/>
    </x:row>
    <x:row r="189">
      <x:c r="A189" s="37"/>
      <x:c r="B189" s="37"/>
      <x:c r="C189" s="44"/>
      <x:c r="D189" s="44"/>
      <x:c r="E189" s="46" t="n">
        <x:v>0.19</x:v>
      </x:c>
      <x:c r="F189" s="48" t="str">
        <x:f>IF(OR(A189="",D189=""),"",D189*(1+IF(E189="",0.19,E189)))</x:f>
      </x:c>
      <x:c r="G189" s="48" t="str">
        <x:f>IF(OR(A189="",C189="",D189=""),"",D189-C189)</x:f>
      </x:c>
      <x:c r="H189" s="50" t="str">
        <x:f>IF(OR(A189="",D189="",D189=0),"",G189/D189)</x:f>
      </x:c>
      <x:c r="I189" s="50" t="str">
        <x:f>IF(OR(A189="",C189="",C189=0),"",G189/C189)</x:f>
      </x:c>
      <x:c r="J189" s="46"/>
      <x:c r="K189" s="48" t="str">
        <x:f>IF(OR(A189="",C189="",J189="",C189&lt;0,J189&lt;0,J189&gt;=1),"",C189/(1-J189))</x:f>
      </x:c>
      <x:c r="L189" s="37"/>
    </x:row>
    <x:row r="190">
      <x:c r="A190" s="37"/>
      <x:c r="B190" s="37"/>
      <x:c r="C190" s="44"/>
      <x:c r="D190" s="44"/>
      <x:c r="E190" s="46" t="n">
        <x:v>0.19</x:v>
      </x:c>
      <x:c r="F190" s="48" t="str">
        <x:f>IF(OR(A190="",D190=""),"",D190*(1+IF(E190="",0.19,E190)))</x:f>
      </x:c>
      <x:c r="G190" s="48" t="str">
        <x:f>IF(OR(A190="",C190="",D190=""),"",D190-C190)</x:f>
      </x:c>
      <x:c r="H190" s="50" t="str">
        <x:f>IF(OR(A190="",D190="",D190=0),"",G190/D190)</x:f>
      </x:c>
      <x:c r="I190" s="50" t="str">
        <x:f>IF(OR(A190="",C190="",C190=0),"",G190/C190)</x:f>
      </x:c>
      <x:c r="J190" s="46"/>
      <x:c r="K190" s="48" t="str">
        <x:f>IF(OR(A190="",C190="",J190="",C190&lt;0,J190&lt;0,J190&gt;=1),"",C190/(1-J190))</x:f>
      </x:c>
      <x:c r="L190" s="37"/>
    </x:row>
    <x:row r="191">
      <x:c r="A191" s="37"/>
      <x:c r="B191" s="37"/>
      <x:c r="C191" s="44"/>
      <x:c r="D191" s="44"/>
      <x:c r="E191" s="46" t="n">
        <x:v>0.19</x:v>
      </x:c>
      <x:c r="F191" s="48" t="str">
        <x:f>IF(OR(A191="",D191=""),"",D191*(1+IF(E191="",0.19,E191)))</x:f>
      </x:c>
      <x:c r="G191" s="48" t="str">
        <x:f>IF(OR(A191="",C191="",D191=""),"",D191-C191)</x:f>
      </x:c>
      <x:c r="H191" s="50" t="str">
        <x:f>IF(OR(A191="",D191="",D191=0),"",G191/D191)</x:f>
      </x:c>
      <x:c r="I191" s="50" t="str">
        <x:f>IF(OR(A191="",C191="",C191=0),"",G191/C191)</x:f>
      </x:c>
      <x:c r="J191" s="46"/>
      <x:c r="K191" s="48" t="str">
        <x:f>IF(OR(A191="",C191="",J191="",C191&lt;0,J191&lt;0,J191&gt;=1),"",C191/(1-J191))</x:f>
      </x:c>
      <x:c r="L191" s="37"/>
    </x:row>
    <x:row r="192">
      <x:c r="A192" s="37"/>
      <x:c r="B192" s="37"/>
      <x:c r="C192" s="44"/>
      <x:c r="D192" s="44"/>
      <x:c r="E192" s="46" t="n">
        <x:v>0.19</x:v>
      </x:c>
      <x:c r="F192" s="48" t="str">
        <x:f>IF(OR(A192="",D192=""),"",D192*(1+IF(E192="",0.19,E192)))</x:f>
      </x:c>
      <x:c r="G192" s="48" t="str">
        <x:f>IF(OR(A192="",C192="",D192=""),"",D192-C192)</x:f>
      </x:c>
      <x:c r="H192" s="50" t="str">
        <x:f>IF(OR(A192="",D192="",D192=0),"",G192/D192)</x:f>
      </x:c>
      <x:c r="I192" s="50" t="str">
        <x:f>IF(OR(A192="",C192="",C192=0),"",G192/C192)</x:f>
      </x:c>
      <x:c r="J192" s="46"/>
      <x:c r="K192" s="48" t="str">
        <x:f>IF(OR(A192="",C192="",J192="",C192&lt;0,J192&lt;0,J192&gt;=1),"",C192/(1-J192))</x:f>
      </x:c>
      <x:c r="L192" s="37"/>
    </x:row>
    <x:row r="193">
      <x:c r="A193" s="37"/>
      <x:c r="B193" s="37"/>
      <x:c r="C193" s="44"/>
      <x:c r="D193" s="44"/>
      <x:c r="E193" s="46" t="n">
        <x:v>0.19</x:v>
      </x:c>
      <x:c r="F193" s="48" t="str">
        <x:f>IF(OR(A193="",D193=""),"",D193*(1+IF(E193="",0.19,E193)))</x:f>
      </x:c>
      <x:c r="G193" s="48" t="str">
        <x:f>IF(OR(A193="",C193="",D193=""),"",D193-C193)</x:f>
      </x:c>
      <x:c r="H193" s="50" t="str">
        <x:f>IF(OR(A193="",D193="",D193=0),"",G193/D193)</x:f>
      </x:c>
      <x:c r="I193" s="50" t="str">
        <x:f>IF(OR(A193="",C193="",C193=0),"",G193/C193)</x:f>
      </x:c>
      <x:c r="J193" s="46"/>
      <x:c r="K193" s="48" t="str">
        <x:f>IF(OR(A193="",C193="",J193="",C193&lt;0,J193&lt;0,J193&gt;=1),"",C193/(1-J193))</x:f>
      </x:c>
      <x:c r="L193" s="37"/>
    </x:row>
    <x:row r="194">
      <x:c r="A194" s="37"/>
      <x:c r="B194" s="37"/>
      <x:c r="C194" s="44"/>
      <x:c r="D194" s="44"/>
      <x:c r="E194" s="46" t="n">
        <x:v>0.19</x:v>
      </x:c>
      <x:c r="F194" s="48" t="str">
        <x:f>IF(OR(A194="",D194=""),"",D194*(1+IF(E194="",0.19,E194)))</x:f>
      </x:c>
      <x:c r="G194" s="48" t="str">
        <x:f>IF(OR(A194="",C194="",D194=""),"",D194-C194)</x:f>
      </x:c>
      <x:c r="H194" s="50" t="str">
        <x:f>IF(OR(A194="",D194="",D194=0),"",G194/D194)</x:f>
      </x:c>
      <x:c r="I194" s="50" t="str">
        <x:f>IF(OR(A194="",C194="",C194=0),"",G194/C194)</x:f>
      </x:c>
      <x:c r="J194" s="46"/>
      <x:c r="K194" s="48" t="str">
        <x:f>IF(OR(A194="",C194="",J194="",C194&lt;0,J194&lt;0,J194&gt;=1),"",C194/(1-J194))</x:f>
      </x:c>
      <x:c r="L194" s="37"/>
    </x:row>
    <x:row r="195">
      <x:c r="A195" s="37"/>
      <x:c r="B195" s="37"/>
      <x:c r="C195" s="44"/>
      <x:c r="D195" s="44"/>
      <x:c r="E195" s="46" t="n">
        <x:v>0.19</x:v>
      </x:c>
      <x:c r="F195" s="48" t="str">
        <x:f>IF(OR(A195="",D195=""),"",D195*(1+IF(E195="",0.19,E195)))</x:f>
      </x:c>
      <x:c r="G195" s="48" t="str">
        <x:f>IF(OR(A195="",C195="",D195=""),"",D195-C195)</x:f>
      </x:c>
      <x:c r="H195" s="50" t="str">
        <x:f>IF(OR(A195="",D195="",D195=0),"",G195/D195)</x:f>
      </x:c>
      <x:c r="I195" s="50" t="str">
        <x:f>IF(OR(A195="",C195="",C195=0),"",G195/C195)</x:f>
      </x:c>
      <x:c r="J195" s="46"/>
      <x:c r="K195" s="48" t="str">
        <x:f>IF(OR(A195="",C195="",J195="",C195&lt;0,J195&lt;0,J195&gt;=1),"",C195/(1-J195))</x:f>
      </x:c>
      <x:c r="L195" s="37"/>
    </x:row>
    <x:row r="196">
      <x:c r="A196" s="37"/>
      <x:c r="B196" s="37"/>
      <x:c r="C196" s="44"/>
      <x:c r="D196" s="44"/>
      <x:c r="E196" s="46" t="n">
        <x:v>0.19</x:v>
      </x:c>
      <x:c r="F196" s="48" t="str">
        <x:f>IF(OR(A196="",D196=""),"",D196*(1+IF(E196="",0.19,E196)))</x:f>
      </x:c>
      <x:c r="G196" s="48" t="str">
        <x:f>IF(OR(A196="",C196="",D196=""),"",D196-C196)</x:f>
      </x:c>
      <x:c r="H196" s="50" t="str">
        <x:f>IF(OR(A196="",D196="",D196=0),"",G196/D196)</x:f>
      </x:c>
      <x:c r="I196" s="50" t="str">
        <x:f>IF(OR(A196="",C196="",C196=0),"",G196/C196)</x:f>
      </x:c>
      <x:c r="J196" s="46"/>
      <x:c r="K196" s="48" t="str">
        <x:f>IF(OR(A196="",C196="",J196="",C196&lt;0,J196&lt;0,J196&gt;=1),"",C196/(1-J196))</x:f>
      </x:c>
      <x:c r="L196" s="37"/>
    </x:row>
    <x:row r="197">
      <x:c r="A197" s="37"/>
      <x:c r="B197" s="37"/>
      <x:c r="C197" s="44"/>
      <x:c r="D197" s="44"/>
      <x:c r="E197" s="46" t="n">
        <x:v>0.19</x:v>
      </x:c>
      <x:c r="F197" s="48" t="str">
        <x:f>IF(OR(A197="",D197=""),"",D197*(1+IF(E197="",0.19,E197)))</x:f>
      </x:c>
      <x:c r="G197" s="48" t="str">
        <x:f>IF(OR(A197="",C197="",D197=""),"",D197-C197)</x:f>
      </x:c>
      <x:c r="H197" s="50" t="str">
        <x:f>IF(OR(A197="",D197="",D197=0),"",G197/D197)</x:f>
      </x:c>
      <x:c r="I197" s="50" t="str">
        <x:f>IF(OR(A197="",C197="",C197=0),"",G197/C197)</x:f>
      </x:c>
      <x:c r="J197" s="46"/>
      <x:c r="K197" s="48" t="str">
        <x:f>IF(OR(A197="",C197="",J197="",C197&lt;0,J197&lt;0,J197&gt;=1),"",C197/(1-J197))</x:f>
      </x:c>
      <x:c r="L197" s="37"/>
    </x:row>
    <x:row r="198">
      <x:c r="A198" s="37"/>
      <x:c r="B198" s="37"/>
      <x:c r="C198" s="44"/>
      <x:c r="D198" s="44"/>
      <x:c r="E198" s="46" t="n">
        <x:v>0.19</x:v>
      </x:c>
      <x:c r="F198" s="48" t="str">
        <x:f>IF(OR(A198="",D198=""),"",D198*(1+IF(E198="",0.19,E198)))</x:f>
      </x:c>
      <x:c r="G198" s="48" t="str">
        <x:f>IF(OR(A198="",C198="",D198=""),"",D198-C198)</x:f>
      </x:c>
      <x:c r="H198" s="50" t="str">
        <x:f>IF(OR(A198="",D198="",D198=0),"",G198/D198)</x:f>
      </x:c>
      <x:c r="I198" s="50" t="str">
        <x:f>IF(OR(A198="",C198="",C198=0),"",G198/C198)</x:f>
      </x:c>
      <x:c r="J198" s="46"/>
      <x:c r="K198" s="48" t="str">
        <x:f>IF(OR(A198="",C198="",J198="",C198&lt;0,J198&lt;0,J198&gt;=1),"",C198/(1-J198))</x:f>
      </x:c>
      <x:c r="L198" s="37"/>
    </x:row>
    <x:row r="199">
      <x:c r="A199" s="37"/>
      <x:c r="B199" s="37"/>
      <x:c r="C199" s="44"/>
      <x:c r="D199" s="44"/>
      <x:c r="E199" s="46" t="n">
        <x:v>0.19</x:v>
      </x:c>
      <x:c r="F199" s="48" t="str">
        <x:f>IF(OR(A199="",D199=""),"",D199*(1+IF(E199="",0.19,E199)))</x:f>
      </x:c>
      <x:c r="G199" s="48" t="str">
        <x:f>IF(OR(A199="",C199="",D199=""),"",D199-C199)</x:f>
      </x:c>
      <x:c r="H199" s="50" t="str">
        <x:f>IF(OR(A199="",D199="",D199=0),"",G199/D199)</x:f>
      </x:c>
      <x:c r="I199" s="50" t="str">
        <x:f>IF(OR(A199="",C199="",C199=0),"",G199/C199)</x:f>
      </x:c>
      <x:c r="J199" s="46"/>
      <x:c r="K199" s="48" t="str">
        <x:f>IF(OR(A199="",C199="",J199="",C199&lt;0,J199&lt;0,J199&gt;=1),"",C199/(1-J199))</x:f>
      </x:c>
      <x:c r="L199" s="37"/>
    </x:row>
    <x:row r="200">
      <x:c r="A200" s="37"/>
      <x:c r="B200" s="37"/>
      <x:c r="C200" s="44"/>
      <x:c r="D200" s="44"/>
      <x:c r="E200" s="46" t="n">
        <x:v>0.19</x:v>
      </x:c>
      <x:c r="F200" s="48" t="str">
        <x:f>IF(OR(A200="",D200=""),"",D200*(1+IF(E200="",0.19,E200)))</x:f>
      </x:c>
      <x:c r="G200" s="48" t="str">
        <x:f>IF(OR(A200="",C200="",D200=""),"",D200-C200)</x:f>
      </x:c>
      <x:c r="H200" s="50" t="str">
        <x:f>IF(OR(A200="",D200="",D200=0),"",G200/D200)</x:f>
      </x:c>
      <x:c r="I200" s="50" t="str">
        <x:f>IF(OR(A200="",C200="",C200=0),"",G200/C200)</x:f>
      </x:c>
      <x:c r="J200" s="46"/>
      <x:c r="K200" s="48" t="str">
        <x:f>IF(OR(A200="",C200="",J200="",C200&lt;0,J200&lt;0,J200&gt;=1),"",C200/(1-J200))</x:f>
      </x:c>
      <x:c r="L200" s="37"/>
    </x:row>
    <x:row r="201">
      <x:c r="A201" s="37"/>
      <x:c r="B201" s="37"/>
      <x:c r="C201" s="44"/>
      <x:c r="D201" s="44"/>
      <x:c r="E201" s="46" t="n">
        <x:v>0.19</x:v>
      </x:c>
      <x:c r="F201" s="48" t="str">
        <x:f>IF(OR(A201="",D201=""),"",D201*(1+IF(E201="",0.19,E201)))</x:f>
      </x:c>
      <x:c r="G201" s="48" t="str">
        <x:f>IF(OR(A201="",C201="",D201=""),"",D201-C201)</x:f>
      </x:c>
      <x:c r="H201" s="50" t="str">
        <x:f>IF(OR(A201="",D201="",D201=0),"",G201/D201)</x:f>
      </x:c>
      <x:c r="I201" s="50" t="str">
        <x:f>IF(OR(A201="",C201="",C201=0),"",G201/C201)</x:f>
      </x:c>
      <x:c r="J201" s="46"/>
      <x:c r="K201" s="48" t="str">
        <x:f>IF(OR(A201="",C201="",J201="",C201&lt;0,J201&lt;0,J201&gt;=1),"",C201/(1-J201))</x:f>
      </x:c>
      <x:c r="L201" s="37"/>
    </x:row>
    <x:row r="202">
      <x:c r="A202" s="37"/>
      <x:c r="B202" s="37"/>
      <x:c r="C202" s="44"/>
      <x:c r="D202" s="44"/>
      <x:c r="E202" s="46" t="n">
        <x:v>0.19</x:v>
      </x:c>
      <x:c r="F202" s="48" t="str">
        <x:f>IF(OR(A202="",D202=""),"",D202*(1+IF(E202="",0.19,E202)))</x:f>
      </x:c>
      <x:c r="G202" s="48" t="str">
        <x:f>IF(OR(A202="",C202="",D202=""),"",D202-C202)</x:f>
      </x:c>
      <x:c r="H202" s="50" t="str">
        <x:f>IF(OR(A202="",D202="",D202=0),"",G202/D202)</x:f>
      </x:c>
      <x:c r="I202" s="50" t="str">
        <x:f>IF(OR(A202="",C202="",C202=0),"",G202/C202)</x:f>
      </x:c>
      <x:c r="J202" s="46"/>
      <x:c r="K202" s="48" t="str">
        <x:f>IF(OR(A202="",C202="",J202="",C202&lt;0,J202&lt;0,J202&gt;=1),"",C202/(1-J202))</x:f>
      </x:c>
      <x:c r="L202" s="37"/>
    </x:row>
    <x:row r="203">
      <x:c r="A203" s="37"/>
      <x:c r="B203" s="37"/>
      <x:c r="C203" s="44"/>
      <x:c r="D203" s="44"/>
      <x:c r="E203" s="46" t="n">
        <x:v>0.19</x:v>
      </x:c>
      <x:c r="F203" s="48" t="str">
        <x:f>IF(OR(A203="",D203=""),"",D203*(1+IF(E203="",0.19,E203)))</x:f>
      </x:c>
      <x:c r="G203" s="48" t="str">
        <x:f>IF(OR(A203="",C203="",D203=""),"",D203-C203)</x:f>
      </x:c>
      <x:c r="H203" s="50" t="str">
        <x:f>IF(OR(A203="",D203="",D203=0),"",G203/D203)</x:f>
      </x:c>
      <x:c r="I203" s="50" t="str">
        <x:f>IF(OR(A203="",C203="",C203=0),"",G203/C203)</x:f>
      </x:c>
      <x:c r="J203" s="46"/>
      <x:c r="K203" s="48" t="str">
        <x:f>IF(OR(A203="",C203="",J203="",C203&lt;0,J203&lt;0,J203&gt;=1),"",C203/(1-J203))</x:f>
      </x:c>
      <x:c r="L203" s="37"/>
    </x:row>
    <x:row r="204">
      <x:c r="A204" s="37"/>
      <x:c r="B204" s="37"/>
      <x:c r="C204" s="44"/>
      <x:c r="D204" s="44"/>
      <x:c r="E204" s="46" t="n">
        <x:v>0.19</x:v>
      </x:c>
      <x:c r="F204" s="48" t="str">
        <x:f>IF(OR(A204="",D204=""),"",D204*(1+IF(E204="",0.19,E204)))</x:f>
      </x:c>
      <x:c r="G204" s="48" t="str">
        <x:f>IF(OR(A204="",C204="",D204=""),"",D204-C204)</x:f>
      </x:c>
      <x:c r="H204" s="50" t="str">
        <x:f>IF(OR(A204="",D204="",D204=0),"",G204/D204)</x:f>
      </x:c>
      <x:c r="I204" s="50" t="str">
        <x:f>IF(OR(A204="",C204="",C204=0),"",G204/C204)</x:f>
      </x:c>
      <x:c r="J204" s="46"/>
      <x:c r="K204" s="48" t="str">
        <x:f>IF(OR(A204="",C204="",J204="",C204&lt;0,J204&lt;0,J204&gt;=1),"",C204/(1-J204))</x:f>
      </x:c>
      <x:c r="L204" s="37"/>
    </x:row>
    <x:row r="205">
      <x:c r="A205" s="37"/>
      <x:c r="B205" s="37"/>
      <x:c r="C205" s="44"/>
      <x:c r="D205" s="44"/>
      <x:c r="E205" s="46" t="n">
        <x:v>0.19</x:v>
      </x:c>
      <x:c r="F205" s="48" t="str">
        <x:f>IF(OR(A205="",D205=""),"",D205*(1+IF(E205="",0.19,E205)))</x:f>
      </x:c>
      <x:c r="G205" s="48" t="str">
        <x:f>IF(OR(A205="",C205="",D205=""),"",D205-C205)</x:f>
      </x:c>
      <x:c r="H205" s="50" t="str">
        <x:f>IF(OR(A205="",D205="",D205=0),"",G205/D205)</x:f>
      </x:c>
      <x:c r="I205" s="50" t="str">
        <x:f>IF(OR(A205="",C205="",C205=0),"",G205/C205)</x:f>
      </x:c>
      <x:c r="J205" s="46"/>
      <x:c r="K205" s="48" t="str">
        <x:f>IF(OR(A205="",C205="",J205="",C205&lt;0,J205&lt;0,J205&gt;=1),"",C205/(1-J205))</x:f>
      </x:c>
      <x:c r="L205" s="37"/>
    </x:row>
    <x:row r="206">
      <x:c r="A206" s="37"/>
      <x:c r="B206" s="37"/>
      <x:c r="C206" s="44"/>
      <x:c r="D206" s="44"/>
      <x:c r="E206" s="46" t="n">
        <x:v>0.19</x:v>
      </x:c>
      <x:c r="F206" s="48" t="str">
        <x:f>IF(OR(A206="",D206=""),"",D206*(1+IF(E206="",0.19,E206)))</x:f>
      </x:c>
      <x:c r="G206" s="48" t="str">
        <x:f>IF(OR(A206="",C206="",D206=""),"",D206-C206)</x:f>
      </x:c>
      <x:c r="H206" s="50" t="str">
        <x:f>IF(OR(A206="",D206="",D206=0),"",G206/D206)</x:f>
      </x:c>
      <x:c r="I206" s="50" t="str">
        <x:f>IF(OR(A206="",C206="",C206=0),"",G206/C206)</x:f>
      </x:c>
      <x:c r="J206" s="46"/>
      <x:c r="K206" s="48" t="str">
        <x:f>IF(OR(A206="",C206="",J206="",C206&lt;0,J206&lt;0,J206&gt;=1),"",C206/(1-J206))</x:f>
      </x:c>
      <x:c r="L206" s="37"/>
    </x:row>
    <x:row r="207">
      <x:c r="A207" s="37"/>
      <x:c r="B207" s="37"/>
      <x:c r="C207" s="44"/>
      <x:c r="D207" s="44"/>
      <x:c r="E207" s="46" t="n">
        <x:v>0.19</x:v>
      </x:c>
      <x:c r="F207" s="48" t="str">
        <x:f>IF(OR(A207="",D207=""),"",D207*(1+IF(E207="",0.19,E207)))</x:f>
      </x:c>
      <x:c r="G207" s="48" t="str">
        <x:f>IF(OR(A207="",C207="",D207=""),"",D207-C207)</x:f>
      </x:c>
      <x:c r="H207" s="50" t="str">
        <x:f>IF(OR(A207="",D207="",D207=0),"",G207/D207)</x:f>
      </x:c>
      <x:c r="I207" s="50" t="str">
        <x:f>IF(OR(A207="",C207="",C207=0),"",G207/C207)</x:f>
      </x:c>
      <x:c r="J207" s="46"/>
      <x:c r="K207" s="48" t="str">
        <x:f>IF(OR(A207="",C207="",J207="",C207&lt;0,J207&lt;0,J207&gt;=1),"",C207/(1-J207))</x:f>
      </x:c>
      <x:c r="L207" s="37"/>
    </x:row>
    <x:row r="208">
      <x:c r="A208" s="37"/>
      <x:c r="B208" s="37"/>
      <x:c r="C208" s="44"/>
      <x:c r="D208" s="44"/>
      <x:c r="E208" s="46" t="n">
        <x:v>0.19</x:v>
      </x:c>
      <x:c r="F208" s="48" t="str">
        <x:f>IF(OR(A208="",D208=""),"",D208*(1+IF(E208="",0.19,E208)))</x:f>
      </x:c>
      <x:c r="G208" s="48" t="str">
        <x:f>IF(OR(A208="",C208="",D208=""),"",D208-C208)</x:f>
      </x:c>
      <x:c r="H208" s="50" t="str">
        <x:f>IF(OR(A208="",D208="",D208=0),"",G208/D208)</x:f>
      </x:c>
      <x:c r="I208" s="50" t="str">
        <x:f>IF(OR(A208="",C208="",C208=0),"",G208/C208)</x:f>
      </x:c>
      <x:c r="J208" s="46"/>
      <x:c r="K208" s="48" t="str">
        <x:f>IF(OR(A208="",C208="",J208="",C208&lt;0,J208&lt;0,J208&gt;=1),"",C208/(1-J208))</x:f>
      </x:c>
      <x:c r="L208" s="37"/>
    </x:row>
    <x:row r="209">
      <x:c r="A209" s="37"/>
      <x:c r="B209" s="37"/>
      <x:c r="C209" s="44"/>
      <x:c r="D209" s="44"/>
      <x:c r="E209" s="46" t="n">
        <x:v>0.19</x:v>
      </x:c>
      <x:c r="F209" s="48" t="str">
        <x:f>IF(OR(A209="",D209=""),"",D209*(1+IF(E209="",0.19,E209)))</x:f>
      </x:c>
      <x:c r="G209" s="48" t="str">
        <x:f>IF(OR(A209="",C209="",D209=""),"",D209-C209)</x:f>
      </x:c>
      <x:c r="H209" s="50" t="str">
        <x:f>IF(OR(A209="",D209="",D209=0),"",G209/D209)</x:f>
      </x:c>
      <x:c r="I209" s="50" t="str">
        <x:f>IF(OR(A209="",C209="",C209=0),"",G209/C209)</x:f>
      </x:c>
      <x:c r="J209" s="46"/>
      <x:c r="K209" s="48" t="str">
        <x:f>IF(OR(A209="",C209="",J209="",C209&lt;0,J209&lt;0,J209&gt;=1),"",C209/(1-J209))</x:f>
      </x:c>
      <x:c r="L209" s="37"/>
    </x:row>
    <x:row r="210">
      <x:c r="A210" s="37"/>
      <x:c r="B210" s="37"/>
      <x:c r="C210" s="44"/>
      <x:c r="D210" s="44"/>
      <x:c r="E210" s="46" t="n">
        <x:v>0.19</x:v>
      </x:c>
      <x:c r="F210" s="48" t="str">
        <x:f>IF(OR(A210="",D210=""),"",D210*(1+IF(E210="",0.19,E210)))</x:f>
      </x:c>
      <x:c r="G210" s="48" t="str">
        <x:f>IF(OR(A210="",C210="",D210=""),"",D210-C210)</x:f>
      </x:c>
      <x:c r="H210" s="50" t="str">
        <x:f>IF(OR(A210="",D210="",D210=0),"",G210/D210)</x:f>
      </x:c>
      <x:c r="I210" s="50" t="str">
        <x:f>IF(OR(A210="",C210="",C210=0),"",G210/C210)</x:f>
      </x:c>
      <x:c r="J210" s="46"/>
      <x:c r="K210" s="48" t="str">
        <x:f>IF(OR(A210="",C210="",J210="",C210&lt;0,J210&lt;0,J210&gt;=1),"",C210/(1-J210))</x:f>
      </x:c>
      <x:c r="L210" s="37"/>
    </x:row>
    <x:row r="211">
      <x:c r="A211" s="37"/>
      <x:c r="B211" s="37"/>
      <x:c r="C211" s="44"/>
      <x:c r="D211" s="44"/>
      <x:c r="E211" s="46" t="n">
        <x:v>0.19</x:v>
      </x:c>
      <x:c r="F211" s="48" t="str">
        <x:f>IF(OR(A211="",D211=""),"",D211*(1+IF(E211="",0.19,E211)))</x:f>
      </x:c>
      <x:c r="G211" s="48" t="str">
        <x:f>IF(OR(A211="",C211="",D211=""),"",D211-C211)</x:f>
      </x:c>
      <x:c r="H211" s="50" t="str">
        <x:f>IF(OR(A211="",D211="",D211=0),"",G211/D211)</x:f>
      </x:c>
      <x:c r="I211" s="50" t="str">
        <x:f>IF(OR(A211="",C211="",C211=0),"",G211/C211)</x:f>
      </x:c>
      <x:c r="J211" s="46"/>
      <x:c r="K211" s="48" t="str">
        <x:f>IF(OR(A211="",C211="",J211="",C211&lt;0,J211&lt;0,J211&gt;=1),"",C211/(1-J211))</x:f>
      </x:c>
      <x:c r="L211" s="37"/>
    </x:row>
    <x:row r="212">
      <x:c r="A212" s="37"/>
      <x:c r="B212" s="37"/>
      <x:c r="C212" s="44"/>
      <x:c r="D212" s="44"/>
      <x:c r="E212" s="46" t="n">
        <x:v>0.19</x:v>
      </x:c>
      <x:c r="F212" s="48" t="str">
        <x:f>IF(OR(A212="",D212=""),"",D212*(1+IF(E212="",0.19,E212)))</x:f>
      </x:c>
      <x:c r="G212" s="48" t="str">
        <x:f>IF(OR(A212="",C212="",D212=""),"",D212-C212)</x:f>
      </x:c>
      <x:c r="H212" s="50" t="str">
        <x:f>IF(OR(A212="",D212="",D212=0),"",G212/D212)</x:f>
      </x:c>
      <x:c r="I212" s="50" t="str">
        <x:f>IF(OR(A212="",C212="",C212=0),"",G212/C212)</x:f>
      </x:c>
      <x:c r="J212" s="46"/>
      <x:c r="K212" s="48" t="str">
        <x:f>IF(OR(A212="",C212="",J212="",C212&lt;0,J212&lt;0,J212&gt;=1),"",C212/(1-J212))</x:f>
      </x:c>
      <x:c r="L212" s="37"/>
    </x:row>
    <x:row r="213">
      <x:c r="A213" s="37"/>
      <x:c r="B213" s="37"/>
      <x:c r="C213" s="44"/>
      <x:c r="D213" s="44"/>
      <x:c r="E213" s="46" t="n">
        <x:v>0.19</x:v>
      </x:c>
      <x:c r="F213" s="48" t="str">
        <x:f>IF(OR(A213="",D213=""),"",D213*(1+IF(E213="",0.19,E213)))</x:f>
      </x:c>
      <x:c r="G213" s="48" t="str">
        <x:f>IF(OR(A213="",C213="",D213=""),"",D213-C213)</x:f>
      </x:c>
      <x:c r="H213" s="50" t="str">
        <x:f>IF(OR(A213="",D213="",D213=0),"",G213/D213)</x:f>
      </x:c>
      <x:c r="I213" s="50" t="str">
        <x:f>IF(OR(A213="",C213="",C213=0),"",G213/C213)</x:f>
      </x:c>
      <x:c r="J213" s="46"/>
      <x:c r="K213" s="48" t="str">
        <x:f>IF(OR(A213="",C213="",J213="",C213&lt;0,J213&lt;0,J213&gt;=1),"",C213/(1-J213))</x:f>
      </x:c>
      <x:c r="L213" s="37"/>
    </x:row>
    <x:row r="214">
      <x:c r="A214" s="37"/>
      <x:c r="B214" s="37"/>
      <x:c r="C214" s="44"/>
      <x:c r="D214" s="44"/>
      <x:c r="E214" s="46" t="n">
        <x:v>0.19</x:v>
      </x:c>
      <x:c r="F214" s="48" t="str">
        <x:f>IF(OR(A214="",D214=""),"",D214*(1+IF(E214="",0.19,E214)))</x:f>
      </x:c>
      <x:c r="G214" s="48" t="str">
        <x:f>IF(OR(A214="",C214="",D214=""),"",D214-C214)</x:f>
      </x:c>
      <x:c r="H214" s="50" t="str">
        <x:f>IF(OR(A214="",D214="",D214=0),"",G214/D214)</x:f>
      </x:c>
      <x:c r="I214" s="50" t="str">
        <x:f>IF(OR(A214="",C214="",C214=0),"",G214/C214)</x:f>
      </x:c>
      <x:c r="J214" s="46"/>
      <x:c r="K214" s="48" t="str">
        <x:f>IF(OR(A214="",C214="",J214="",C214&lt;0,J214&lt;0,J214&gt;=1),"",C214/(1-J214))</x:f>
      </x:c>
      <x:c r="L214" s="37"/>
    </x:row>
    <x:row r="215">
      <x:c r="A215" s="37"/>
      <x:c r="B215" s="37"/>
      <x:c r="C215" s="44"/>
      <x:c r="D215" s="44"/>
      <x:c r="E215" s="46" t="n">
        <x:v>0.19</x:v>
      </x:c>
      <x:c r="F215" s="48" t="str">
        <x:f>IF(OR(A215="",D215=""),"",D215*(1+IF(E215="",0.19,E215)))</x:f>
      </x:c>
      <x:c r="G215" s="48" t="str">
        <x:f>IF(OR(A215="",C215="",D215=""),"",D215-C215)</x:f>
      </x:c>
      <x:c r="H215" s="50" t="str">
        <x:f>IF(OR(A215="",D215="",D215=0),"",G215/D215)</x:f>
      </x:c>
      <x:c r="I215" s="50" t="str">
        <x:f>IF(OR(A215="",C215="",C215=0),"",G215/C215)</x:f>
      </x:c>
      <x:c r="J215" s="46"/>
      <x:c r="K215" s="48" t="str">
        <x:f>IF(OR(A215="",C215="",J215="",C215&lt;0,J215&lt;0,J215&gt;=1),"",C215/(1-J215))</x:f>
      </x:c>
      <x:c r="L215" s="37"/>
    </x:row>
    <x:row r="216">
      <x:c r="A216" s="37"/>
      <x:c r="B216" s="37"/>
      <x:c r="C216" s="44"/>
      <x:c r="D216" s="44"/>
      <x:c r="E216" s="46" t="n">
        <x:v>0.19</x:v>
      </x:c>
      <x:c r="F216" s="48" t="str">
        <x:f>IF(OR(A216="",D216=""),"",D216*(1+IF(E216="",0.19,E216)))</x:f>
      </x:c>
      <x:c r="G216" s="48" t="str">
        <x:f>IF(OR(A216="",C216="",D216=""),"",D216-C216)</x:f>
      </x:c>
      <x:c r="H216" s="50" t="str">
        <x:f>IF(OR(A216="",D216="",D216=0),"",G216/D216)</x:f>
      </x:c>
      <x:c r="I216" s="50" t="str">
        <x:f>IF(OR(A216="",C216="",C216=0),"",G216/C216)</x:f>
      </x:c>
      <x:c r="J216" s="46"/>
      <x:c r="K216" s="48" t="str">
        <x:f>IF(OR(A216="",C216="",J216="",C216&lt;0,J216&lt;0,J216&gt;=1),"",C216/(1-J216))</x:f>
      </x:c>
      <x:c r="L216" s="37"/>
    </x:row>
    <x:row r="217">
      <x:c r="A217" s="37"/>
      <x:c r="B217" s="37"/>
      <x:c r="C217" s="44"/>
      <x:c r="D217" s="44"/>
      <x:c r="E217" s="46" t="n">
        <x:v>0.19</x:v>
      </x:c>
      <x:c r="F217" s="48" t="str">
        <x:f>IF(OR(A217="",D217=""),"",D217*(1+IF(E217="",0.19,E217)))</x:f>
      </x:c>
      <x:c r="G217" s="48" t="str">
        <x:f>IF(OR(A217="",C217="",D217=""),"",D217-C217)</x:f>
      </x:c>
      <x:c r="H217" s="50" t="str">
        <x:f>IF(OR(A217="",D217="",D217=0),"",G217/D217)</x:f>
      </x:c>
      <x:c r="I217" s="50" t="str">
        <x:f>IF(OR(A217="",C217="",C217=0),"",G217/C217)</x:f>
      </x:c>
      <x:c r="J217" s="46"/>
      <x:c r="K217" s="48" t="str">
        <x:f>IF(OR(A217="",C217="",J217="",C217&lt;0,J217&lt;0,J217&gt;=1),"",C217/(1-J217))</x:f>
      </x:c>
      <x:c r="L217" s="37"/>
    </x:row>
    <x:row r="218">
      <x:c r="A218" s="37"/>
      <x:c r="B218" s="37"/>
      <x:c r="C218" s="44"/>
      <x:c r="D218" s="44"/>
      <x:c r="E218" s="46" t="n">
        <x:v>0.19</x:v>
      </x:c>
      <x:c r="F218" s="48" t="str">
        <x:f>IF(OR(A218="",D218=""),"",D218*(1+IF(E218="",0.19,E218)))</x:f>
      </x:c>
      <x:c r="G218" s="48" t="str">
        <x:f>IF(OR(A218="",C218="",D218=""),"",D218-C218)</x:f>
      </x:c>
      <x:c r="H218" s="50" t="str">
        <x:f>IF(OR(A218="",D218="",D218=0),"",G218/D218)</x:f>
      </x:c>
      <x:c r="I218" s="50" t="str">
        <x:f>IF(OR(A218="",C218="",C218=0),"",G218/C218)</x:f>
      </x:c>
      <x:c r="J218" s="46"/>
      <x:c r="K218" s="48" t="str">
        <x:f>IF(OR(A218="",C218="",J218="",C218&lt;0,J218&lt;0,J218&gt;=1),"",C218/(1-J218))</x:f>
      </x:c>
      <x:c r="L218" s="37"/>
    </x:row>
    <x:row r="219">
      <x:c r="A219" s="37"/>
      <x:c r="B219" s="37"/>
      <x:c r="C219" s="44"/>
      <x:c r="D219" s="44"/>
      <x:c r="E219" s="46" t="n">
        <x:v>0.19</x:v>
      </x:c>
      <x:c r="F219" s="48" t="str">
        <x:f>IF(OR(A219="",D219=""),"",D219*(1+IF(E219="",0.19,E219)))</x:f>
      </x:c>
      <x:c r="G219" s="48" t="str">
        <x:f>IF(OR(A219="",C219="",D219=""),"",D219-C219)</x:f>
      </x:c>
      <x:c r="H219" s="50" t="str">
        <x:f>IF(OR(A219="",D219="",D219=0),"",G219/D219)</x:f>
      </x:c>
      <x:c r="I219" s="50" t="str">
        <x:f>IF(OR(A219="",C219="",C219=0),"",G219/C219)</x:f>
      </x:c>
      <x:c r="J219" s="46"/>
      <x:c r="K219" s="48" t="str">
        <x:f>IF(OR(A219="",C219="",J219="",C219&lt;0,J219&lt;0,J219&gt;=1),"",C219/(1-J219))</x:f>
      </x:c>
      <x:c r="L219" s="37"/>
    </x:row>
    <x:row r="220">
      <x:c r="A220" s="37"/>
      <x:c r="B220" s="37"/>
      <x:c r="C220" s="44"/>
      <x:c r="D220" s="44"/>
      <x:c r="E220" s="46" t="n">
        <x:v>0.19</x:v>
      </x:c>
      <x:c r="F220" s="48" t="str">
        <x:f>IF(OR(A220="",D220=""),"",D220*(1+IF(E220="",0.19,E220)))</x:f>
      </x:c>
      <x:c r="G220" s="48" t="str">
        <x:f>IF(OR(A220="",C220="",D220=""),"",D220-C220)</x:f>
      </x:c>
      <x:c r="H220" s="50" t="str">
        <x:f>IF(OR(A220="",D220="",D220=0),"",G220/D220)</x:f>
      </x:c>
      <x:c r="I220" s="50" t="str">
        <x:f>IF(OR(A220="",C220="",C220=0),"",G220/C220)</x:f>
      </x:c>
      <x:c r="J220" s="46"/>
      <x:c r="K220" s="48" t="str">
        <x:f>IF(OR(A220="",C220="",J220="",C220&lt;0,J220&lt;0,J220&gt;=1),"",C220/(1-J220))</x:f>
      </x:c>
      <x:c r="L220" s="37"/>
    </x:row>
    <x:row r="221">
      <x:c r="A221" s="37"/>
      <x:c r="B221" s="37"/>
      <x:c r="C221" s="44"/>
      <x:c r="D221" s="44"/>
      <x:c r="E221" s="46" t="n">
        <x:v>0.19</x:v>
      </x:c>
      <x:c r="F221" s="48" t="str">
        <x:f>IF(OR(A221="",D221=""),"",D221*(1+IF(E221="",0.19,E221)))</x:f>
      </x:c>
      <x:c r="G221" s="48" t="str">
        <x:f>IF(OR(A221="",C221="",D221=""),"",D221-C221)</x:f>
      </x:c>
      <x:c r="H221" s="50" t="str">
        <x:f>IF(OR(A221="",D221="",D221=0),"",G221/D221)</x:f>
      </x:c>
      <x:c r="I221" s="50" t="str">
        <x:f>IF(OR(A221="",C221="",C221=0),"",G221/C221)</x:f>
      </x:c>
      <x:c r="J221" s="46"/>
      <x:c r="K221" s="48" t="str">
        <x:f>IF(OR(A221="",C221="",J221="",C221&lt;0,J221&lt;0,J221&gt;=1),"",C221/(1-J221))</x:f>
      </x:c>
      <x:c r="L221" s="37"/>
    </x:row>
    <x:row r="222">
      <x:c r="A222" s="37"/>
      <x:c r="B222" s="37"/>
      <x:c r="C222" s="44"/>
      <x:c r="D222" s="44"/>
      <x:c r="E222" s="46" t="n">
        <x:v>0.19</x:v>
      </x:c>
      <x:c r="F222" s="48" t="str">
        <x:f>IF(OR(A222="",D222=""),"",D222*(1+IF(E222="",0.19,E222)))</x:f>
      </x:c>
      <x:c r="G222" s="48" t="str">
        <x:f>IF(OR(A222="",C222="",D222=""),"",D222-C222)</x:f>
      </x:c>
      <x:c r="H222" s="50" t="str">
        <x:f>IF(OR(A222="",D222="",D222=0),"",G222/D222)</x:f>
      </x:c>
      <x:c r="I222" s="50" t="str">
        <x:f>IF(OR(A222="",C222="",C222=0),"",G222/C222)</x:f>
      </x:c>
      <x:c r="J222" s="46"/>
      <x:c r="K222" s="48" t="str">
        <x:f>IF(OR(A222="",C222="",J222="",C222&lt;0,J222&lt;0,J222&gt;=1),"",C222/(1-J222))</x:f>
      </x:c>
      <x:c r="L222" s="37"/>
    </x:row>
    <x:row r="223">
      <x:c r="A223" s="37"/>
      <x:c r="B223" s="37"/>
      <x:c r="C223" s="44"/>
      <x:c r="D223" s="44"/>
      <x:c r="E223" s="46" t="n">
        <x:v>0.19</x:v>
      </x:c>
      <x:c r="F223" s="48" t="str">
        <x:f>IF(OR(A223="",D223=""),"",D223*(1+IF(E223="",0.19,E223)))</x:f>
      </x:c>
      <x:c r="G223" s="48" t="str">
        <x:f>IF(OR(A223="",C223="",D223=""),"",D223-C223)</x:f>
      </x:c>
      <x:c r="H223" s="50" t="str">
        <x:f>IF(OR(A223="",D223="",D223=0),"",G223/D223)</x:f>
      </x:c>
      <x:c r="I223" s="50" t="str">
        <x:f>IF(OR(A223="",C223="",C223=0),"",G223/C223)</x:f>
      </x:c>
      <x:c r="J223" s="46"/>
      <x:c r="K223" s="48" t="str">
        <x:f>IF(OR(A223="",C223="",J223="",C223&lt;0,J223&lt;0,J223&gt;=1),"",C223/(1-J223))</x:f>
      </x:c>
      <x:c r="L223" s="37"/>
    </x:row>
    <x:row r="224">
      <x:c r="A224" s="37"/>
      <x:c r="B224" s="37"/>
      <x:c r="C224" s="44"/>
      <x:c r="D224" s="44"/>
      <x:c r="E224" s="46" t="n">
        <x:v>0.19</x:v>
      </x:c>
      <x:c r="F224" s="48" t="str">
        <x:f>IF(OR(A224="",D224=""),"",D224*(1+IF(E224="",0.19,E224)))</x:f>
      </x:c>
      <x:c r="G224" s="48" t="str">
        <x:f>IF(OR(A224="",C224="",D224=""),"",D224-C224)</x:f>
      </x:c>
      <x:c r="H224" s="50" t="str">
        <x:f>IF(OR(A224="",D224="",D224=0),"",G224/D224)</x:f>
      </x:c>
      <x:c r="I224" s="50" t="str">
        <x:f>IF(OR(A224="",C224="",C224=0),"",G224/C224)</x:f>
      </x:c>
      <x:c r="J224" s="46"/>
      <x:c r="K224" s="48" t="str">
        <x:f>IF(OR(A224="",C224="",J224="",C224&lt;0,J224&lt;0,J224&gt;=1),"",C224/(1-J224))</x:f>
      </x:c>
      <x:c r="L224" s="37"/>
    </x:row>
    <x:row r="225">
      <x:c r="A225" s="37"/>
      <x:c r="B225" s="37"/>
      <x:c r="C225" s="44"/>
      <x:c r="D225" s="44"/>
      <x:c r="E225" s="46" t="n">
        <x:v>0.19</x:v>
      </x:c>
      <x:c r="F225" s="48" t="str">
        <x:f>IF(OR(A225="",D225=""),"",D225*(1+IF(E225="",0.19,E225)))</x:f>
      </x:c>
      <x:c r="G225" s="48" t="str">
        <x:f>IF(OR(A225="",C225="",D225=""),"",D225-C225)</x:f>
      </x:c>
      <x:c r="H225" s="50" t="str">
        <x:f>IF(OR(A225="",D225="",D225=0),"",G225/D225)</x:f>
      </x:c>
      <x:c r="I225" s="50" t="str">
        <x:f>IF(OR(A225="",C225="",C225=0),"",G225/C225)</x:f>
      </x:c>
      <x:c r="J225" s="46"/>
      <x:c r="K225" s="48" t="str">
        <x:f>IF(OR(A225="",C225="",J225="",C225&lt;0,J225&lt;0,J225&gt;=1),"",C225/(1-J225))</x:f>
      </x:c>
      <x:c r="L225" s="37"/>
    </x:row>
    <x:row r="226">
      <x:c r="A226" s="37"/>
      <x:c r="B226" s="37"/>
      <x:c r="C226" s="44"/>
      <x:c r="D226" s="44"/>
      <x:c r="E226" s="46" t="n">
        <x:v>0.19</x:v>
      </x:c>
      <x:c r="F226" s="48" t="str">
        <x:f>IF(OR(A226="",D226=""),"",D226*(1+IF(E226="",0.19,E226)))</x:f>
      </x:c>
      <x:c r="G226" s="48" t="str">
        <x:f>IF(OR(A226="",C226="",D226=""),"",D226-C226)</x:f>
      </x:c>
      <x:c r="H226" s="50" t="str">
        <x:f>IF(OR(A226="",D226="",D226=0),"",G226/D226)</x:f>
      </x:c>
      <x:c r="I226" s="50" t="str">
        <x:f>IF(OR(A226="",C226="",C226=0),"",G226/C226)</x:f>
      </x:c>
      <x:c r="J226" s="46"/>
      <x:c r="K226" s="48" t="str">
        <x:f>IF(OR(A226="",C226="",J226="",C226&lt;0,J226&lt;0,J226&gt;=1),"",C226/(1-J226))</x:f>
      </x:c>
      <x:c r="L226" s="37"/>
    </x:row>
    <x:row r="227">
      <x:c r="A227" s="37"/>
      <x:c r="B227" s="37"/>
      <x:c r="C227" s="44"/>
      <x:c r="D227" s="44"/>
      <x:c r="E227" s="46" t="n">
        <x:v>0.19</x:v>
      </x:c>
      <x:c r="F227" s="48" t="str">
        <x:f>IF(OR(A227="",D227=""),"",D227*(1+IF(E227="",0.19,E227)))</x:f>
      </x:c>
      <x:c r="G227" s="48" t="str">
        <x:f>IF(OR(A227="",C227="",D227=""),"",D227-C227)</x:f>
      </x:c>
      <x:c r="H227" s="50" t="str">
        <x:f>IF(OR(A227="",D227="",D227=0),"",G227/D227)</x:f>
      </x:c>
      <x:c r="I227" s="50" t="str">
        <x:f>IF(OR(A227="",C227="",C227=0),"",G227/C227)</x:f>
      </x:c>
      <x:c r="J227" s="46"/>
      <x:c r="K227" s="48" t="str">
        <x:f>IF(OR(A227="",C227="",J227="",C227&lt;0,J227&lt;0,J227&gt;=1),"",C227/(1-J227))</x:f>
      </x:c>
      <x:c r="L227" s="37"/>
    </x:row>
    <x:row r="228">
      <x:c r="A228" s="37"/>
      <x:c r="B228" s="37"/>
      <x:c r="C228" s="44"/>
      <x:c r="D228" s="44"/>
      <x:c r="E228" s="46" t="n">
        <x:v>0.19</x:v>
      </x:c>
      <x:c r="F228" s="48" t="str">
        <x:f>IF(OR(A228="",D228=""),"",D228*(1+IF(E228="",0.19,E228)))</x:f>
      </x:c>
      <x:c r="G228" s="48" t="str">
        <x:f>IF(OR(A228="",C228="",D228=""),"",D228-C228)</x:f>
      </x:c>
      <x:c r="H228" s="50" t="str">
        <x:f>IF(OR(A228="",D228="",D228=0),"",G228/D228)</x:f>
      </x:c>
      <x:c r="I228" s="50" t="str">
        <x:f>IF(OR(A228="",C228="",C228=0),"",G228/C228)</x:f>
      </x:c>
      <x:c r="J228" s="46"/>
      <x:c r="K228" s="48" t="str">
        <x:f>IF(OR(A228="",C228="",J228="",C228&lt;0,J228&lt;0,J228&gt;=1),"",C228/(1-J228))</x:f>
      </x:c>
      <x:c r="L228" s="37"/>
    </x:row>
    <x:row r="229">
      <x:c r="A229" s="37"/>
      <x:c r="B229" s="37"/>
      <x:c r="C229" s="44"/>
      <x:c r="D229" s="44"/>
      <x:c r="E229" s="46" t="n">
        <x:v>0.19</x:v>
      </x:c>
      <x:c r="F229" s="48" t="str">
        <x:f>IF(OR(A229="",D229=""),"",D229*(1+IF(E229="",0.19,E229)))</x:f>
      </x:c>
      <x:c r="G229" s="48" t="str">
        <x:f>IF(OR(A229="",C229="",D229=""),"",D229-C229)</x:f>
      </x:c>
      <x:c r="H229" s="50" t="str">
        <x:f>IF(OR(A229="",D229="",D229=0),"",G229/D229)</x:f>
      </x:c>
      <x:c r="I229" s="50" t="str">
        <x:f>IF(OR(A229="",C229="",C229=0),"",G229/C229)</x:f>
      </x:c>
      <x:c r="J229" s="46"/>
      <x:c r="K229" s="48" t="str">
        <x:f>IF(OR(A229="",C229="",J229="",C229&lt;0,J229&lt;0,J229&gt;=1),"",C229/(1-J229))</x:f>
      </x:c>
      <x:c r="L229" s="37"/>
    </x:row>
    <x:row r="230">
      <x:c r="A230" s="37"/>
      <x:c r="B230" s="37"/>
      <x:c r="C230" s="44"/>
      <x:c r="D230" s="44"/>
      <x:c r="E230" s="46" t="n">
        <x:v>0.19</x:v>
      </x:c>
      <x:c r="F230" s="48" t="str">
        <x:f>IF(OR(A230="",D230=""),"",D230*(1+IF(E230="",0.19,E230)))</x:f>
      </x:c>
      <x:c r="G230" s="48" t="str">
        <x:f>IF(OR(A230="",C230="",D230=""),"",D230-C230)</x:f>
      </x:c>
      <x:c r="H230" s="50" t="str">
        <x:f>IF(OR(A230="",D230="",D230=0),"",G230/D230)</x:f>
      </x:c>
      <x:c r="I230" s="50" t="str">
        <x:f>IF(OR(A230="",C230="",C230=0),"",G230/C230)</x:f>
      </x:c>
      <x:c r="J230" s="46"/>
      <x:c r="K230" s="48" t="str">
        <x:f>IF(OR(A230="",C230="",J230="",C230&lt;0,J230&lt;0,J230&gt;=1),"",C230/(1-J230))</x:f>
      </x:c>
      <x:c r="L230" s="37"/>
    </x:row>
    <x:row r="231">
      <x:c r="A231" s="37"/>
      <x:c r="B231" s="37"/>
      <x:c r="C231" s="44"/>
      <x:c r="D231" s="44"/>
      <x:c r="E231" s="46" t="n">
        <x:v>0.19</x:v>
      </x:c>
      <x:c r="F231" s="48" t="str">
        <x:f>IF(OR(A231="",D231=""),"",D231*(1+IF(E231="",0.19,E231)))</x:f>
      </x:c>
      <x:c r="G231" s="48" t="str">
        <x:f>IF(OR(A231="",C231="",D231=""),"",D231-C231)</x:f>
      </x:c>
      <x:c r="H231" s="50" t="str">
        <x:f>IF(OR(A231="",D231="",D231=0),"",G231/D231)</x:f>
      </x:c>
      <x:c r="I231" s="50" t="str">
        <x:f>IF(OR(A231="",C231="",C231=0),"",G231/C231)</x:f>
      </x:c>
      <x:c r="J231" s="46"/>
      <x:c r="K231" s="48" t="str">
        <x:f>IF(OR(A231="",C231="",J231="",C231&lt;0,J231&lt;0,J231&gt;=1),"",C231/(1-J231))</x:f>
      </x:c>
      <x:c r="L231" s="37"/>
    </x:row>
    <x:row r="232">
      <x:c r="A232" s="37"/>
      <x:c r="B232" s="37"/>
      <x:c r="C232" s="44"/>
      <x:c r="D232" s="44"/>
      <x:c r="E232" s="46" t="n">
        <x:v>0.19</x:v>
      </x:c>
      <x:c r="F232" s="48" t="str">
        <x:f>IF(OR(A232="",D232=""),"",D232*(1+IF(E232="",0.19,E232)))</x:f>
      </x:c>
      <x:c r="G232" s="48" t="str">
        <x:f>IF(OR(A232="",C232="",D232=""),"",D232-C232)</x:f>
      </x:c>
      <x:c r="H232" s="50" t="str">
        <x:f>IF(OR(A232="",D232="",D232=0),"",G232/D232)</x:f>
      </x:c>
      <x:c r="I232" s="50" t="str">
        <x:f>IF(OR(A232="",C232="",C232=0),"",G232/C232)</x:f>
      </x:c>
      <x:c r="J232" s="46"/>
      <x:c r="K232" s="48" t="str">
        <x:f>IF(OR(A232="",C232="",J232="",C232&lt;0,J232&lt;0,J232&gt;=1),"",C232/(1-J232))</x:f>
      </x:c>
      <x:c r="L232" s="37"/>
    </x:row>
    <x:row r="233">
      <x:c r="A233" s="37"/>
      <x:c r="B233" s="37"/>
      <x:c r="C233" s="44"/>
      <x:c r="D233" s="44"/>
      <x:c r="E233" s="46" t="n">
        <x:v>0.19</x:v>
      </x:c>
      <x:c r="F233" s="48" t="str">
        <x:f>IF(OR(A233="",D233=""),"",D233*(1+IF(E233="",0.19,E233)))</x:f>
      </x:c>
      <x:c r="G233" s="48" t="str">
        <x:f>IF(OR(A233="",C233="",D233=""),"",D233-C233)</x:f>
      </x:c>
      <x:c r="H233" s="50" t="str">
        <x:f>IF(OR(A233="",D233="",D233=0),"",G233/D233)</x:f>
      </x:c>
      <x:c r="I233" s="50" t="str">
        <x:f>IF(OR(A233="",C233="",C233=0),"",G233/C233)</x:f>
      </x:c>
      <x:c r="J233" s="46"/>
      <x:c r="K233" s="48" t="str">
        <x:f>IF(OR(A233="",C233="",J233="",C233&lt;0,J233&lt;0,J233&gt;=1),"",C233/(1-J233))</x:f>
      </x:c>
      <x:c r="L233" s="37"/>
    </x:row>
    <x:row r="234">
      <x:c r="A234" s="37"/>
      <x:c r="B234" s="37"/>
      <x:c r="C234" s="44"/>
      <x:c r="D234" s="44"/>
      <x:c r="E234" s="46" t="n">
        <x:v>0.19</x:v>
      </x:c>
      <x:c r="F234" s="48" t="str">
        <x:f>IF(OR(A234="",D234=""),"",D234*(1+IF(E234="",0.19,E234)))</x:f>
      </x:c>
      <x:c r="G234" s="48" t="str">
        <x:f>IF(OR(A234="",C234="",D234=""),"",D234-C234)</x:f>
      </x:c>
      <x:c r="H234" s="50" t="str">
        <x:f>IF(OR(A234="",D234="",D234=0),"",G234/D234)</x:f>
      </x:c>
      <x:c r="I234" s="50" t="str">
        <x:f>IF(OR(A234="",C234="",C234=0),"",G234/C234)</x:f>
      </x:c>
      <x:c r="J234" s="46"/>
      <x:c r="K234" s="48" t="str">
        <x:f>IF(OR(A234="",C234="",J234="",C234&lt;0,J234&lt;0,J234&gt;=1),"",C234/(1-J234))</x:f>
      </x:c>
      <x:c r="L234" s="37"/>
    </x:row>
    <x:row r="235">
      <x:c r="A235" s="37"/>
      <x:c r="B235" s="37"/>
      <x:c r="C235" s="44"/>
      <x:c r="D235" s="44"/>
      <x:c r="E235" s="46" t="n">
        <x:v>0.19</x:v>
      </x:c>
      <x:c r="F235" s="48" t="str">
        <x:f>IF(OR(A235="",D235=""),"",D235*(1+IF(E235="",0.19,E235)))</x:f>
      </x:c>
      <x:c r="G235" s="48" t="str">
        <x:f>IF(OR(A235="",C235="",D235=""),"",D235-C235)</x:f>
      </x:c>
      <x:c r="H235" s="50" t="str">
        <x:f>IF(OR(A235="",D235="",D235=0),"",G235/D235)</x:f>
      </x:c>
      <x:c r="I235" s="50" t="str">
        <x:f>IF(OR(A235="",C235="",C235=0),"",G235/C235)</x:f>
      </x:c>
      <x:c r="J235" s="46"/>
      <x:c r="K235" s="48" t="str">
        <x:f>IF(OR(A235="",C235="",J235="",C235&lt;0,J235&lt;0,J235&gt;=1),"",C235/(1-J235))</x:f>
      </x:c>
      <x:c r="L235" s="37"/>
    </x:row>
    <x:row r="236">
      <x:c r="A236" s="37"/>
      <x:c r="B236" s="37"/>
      <x:c r="C236" s="44"/>
      <x:c r="D236" s="44"/>
      <x:c r="E236" s="46" t="n">
        <x:v>0.19</x:v>
      </x:c>
      <x:c r="F236" s="48" t="str">
        <x:f>IF(OR(A236="",D236=""),"",D236*(1+IF(E236="",0.19,E236)))</x:f>
      </x:c>
      <x:c r="G236" s="48" t="str">
        <x:f>IF(OR(A236="",C236="",D236=""),"",D236-C236)</x:f>
      </x:c>
      <x:c r="H236" s="50" t="str">
        <x:f>IF(OR(A236="",D236="",D236=0),"",G236/D236)</x:f>
      </x:c>
      <x:c r="I236" s="50" t="str">
        <x:f>IF(OR(A236="",C236="",C236=0),"",G236/C236)</x:f>
      </x:c>
      <x:c r="J236" s="46"/>
      <x:c r="K236" s="48" t="str">
        <x:f>IF(OR(A236="",C236="",J236="",C236&lt;0,J236&lt;0,J236&gt;=1),"",C236/(1-J236))</x:f>
      </x:c>
      <x:c r="L236" s="37"/>
    </x:row>
    <x:row r="237">
      <x:c r="A237" s="37"/>
      <x:c r="B237" s="37"/>
      <x:c r="C237" s="44"/>
      <x:c r="D237" s="44"/>
      <x:c r="E237" s="46" t="n">
        <x:v>0.19</x:v>
      </x:c>
      <x:c r="F237" s="48" t="str">
        <x:f>IF(OR(A237="",D237=""),"",D237*(1+IF(E237="",0.19,E237)))</x:f>
      </x:c>
      <x:c r="G237" s="48" t="str">
        <x:f>IF(OR(A237="",C237="",D237=""),"",D237-C237)</x:f>
      </x:c>
      <x:c r="H237" s="50" t="str">
        <x:f>IF(OR(A237="",D237="",D237=0),"",G237/D237)</x:f>
      </x:c>
      <x:c r="I237" s="50" t="str">
        <x:f>IF(OR(A237="",C237="",C237=0),"",G237/C237)</x:f>
      </x:c>
      <x:c r="J237" s="46"/>
      <x:c r="K237" s="48" t="str">
        <x:f>IF(OR(A237="",C237="",J237="",C237&lt;0,J237&lt;0,J237&gt;=1),"",C237/(1-J237))</x:f>
      </x:c>
      <x:c r="L237" s="37"/>
    </x:row>
    <x:row r="238">
      <x:c r="A238" s="37"/>
      <x:c r="B238" s="37"/>
      <x:c r="C238" s="44"/>
      <x:c r="D238" s="44"/>
      <x:c r="E238" s="46" t="n">
        <x:v>0.19</x:v>
      </x:c>
      <x:c r="F238" s="48" t="str">
        <x:f>IF(OR(A238="",D238=""),"",D238*(1+IF(E238="",0.19,E238)))</x:f>
      </x:c>
      <x:c r="G238" s="48" t="str">
        <x:f>IF(OR(A238="",C238="",D238=""),"",D238-C238)</x:f>
      </x:c>
      <x:c r="H238" s="50" t="str">
        <x:f>IF(OR(A238="",D238="",D238=0),"",G238/D238)</x:f>
      </x:c>
      <x:c r="I238" s="50" t="str">
        <x:f>IF(OR(A238="",C238="",C238=0),"",G238/C238)</x:f>
      </x:c>
      <x:c r="J238" s="46"/>
      <x:c r="K238" s="48" t="str">
        <x:f>IF(OR(A238="",C238="",J238="",C238&lt;0,J238&lt;0,J238&gt;=1),"",C238/(1-J238))</x:f>
      </x:c>
      <x:c r="L238" s="37"/>
    </x:row>
    <x:row r="239">
      <x:c r="A239" s="37"/>
      <x:c r="B239" s="37"/>
      <x:c r="C239" s="44"/>
      <x:c r="D239" s="44"/>
      <x:c r="E239" s="46" t="n">
        <x:v>0.19</x:v>
      </x:c>
      <x:c r="F239" s="48" t="str">
        <x:f>IF(OR(A239="",D239=""),"",D239*(1+IF(E239="",0.19,E239)))</x:f>
      </x:c>
      <x:c r="G239" s="48" t="str">
        <x:f>IF(OR(A239="",C239="",D239=""),"",D239-C239)</x:f>
      </x:c>
      <x:c r="H239" s="50" t="str">
        <x:f>IF(OR(A239="",D239="",D239=0),"",G239/D239)</x:f>
      </x:c>
      <x:c r="I239" s="50" t="str">
        <x:f>IF(OR(A239="",C239="",C239=0),"",G239/C239)</x:f>
      </x:c>
      <x:c r="J239" s="46"/>
      <x:c r="K239" s="48" t="str">
        <x:f>IF(OR(A239="",C239="",J239="",C239&lt;0,J239&lt;0,J239&gt;=1),"",C239/(1-J239))</x:f>
      </x:c>
      <x:c r="L239" s="37"/>
    </x:row>
    <x:row r="240">
      <x:c r="A240" s="37"/>
      <x:c r="B240" s="37"/>
      <x:c r="C240" s="44"/>
      <x:c r="D240" s="44"/>
      <x:c r="E240" s="46" t="n">
        <x:v>0.19</x:v>
      </x:c>
      <x:c r="F240" s="48" t="str">
        <x:f>IF(OR(A240="",D240=""),"",D240*(1+IF(E240="",0.19,E240)))</x:f>
      </x:c>
      <x:c r="G240" s="48" t="str">
        <x:f>IF(OR(A240="",C240="",D240=""),"",D240-C240)</x:f>
      </x:c>
      <x:c r="H240" s="50" t="str">
        <x:f>IF(OR(A240="",D240="",D240=0),"",G240/D240)</x:f>
      </x:c>
      <x:c r="I240" s="50" t="str">
        <x:f>IF(OR(A240="",C240="",C240=0),"",G240/C240)</x:f>
      </x:c>
      <x:c r="J240" s="46"/>
      <x:c r="K240" s="48" t="str">
        <x:f>IF(OR(A240="",C240="",J240="",C240&lt;0,J240&lt;0,J240&gt;=1),"",C240/(1-J240))</x:f>
      </x:c>
      <x:c r="L240" s="37"/>
    </x:row>
    <x:row r="241">
      <x:c r="A241" s="37"/>
      <x:c r="B241" s="37"/>
      <x:c r="C241" s="44"/>
      <x:c r="D241" s="44"/>
      <x:c r="E241" s="46" t="n">
        <x:v>0.19</x:v>
      </x:c>
      <x:c r="F241" s="48" t="str">
        <x:f>IF(OR(A241="",D241=""),"",D241*(1+IF(E241="",0.19,E241)))</x:f>
      </x:c>
      <x:c r="G241" s="48" t="str">
        <x:f>IF(OR(A241="",C241="",D241=""),"",D241-C241)</x:f>
      </x:c>
      <x:c r="H241" s="50" t="str">
        <x:f>IF(OR(A241="",D241="",D241=0),"",G241/D241)</x:f>
      </x:c>
      <x:c r="I241" s="50" t="str">
        <x:f>IF(OR(A241="",C241="",C241=0),"",G241/C241)</x:f>
      </x:c>
      <x:c r="J241" s="46"/>
      <x:c r="K241" s="48" t="str">
        <x:f>IF(OR(A241="",C241="",J241="",C241&lt;0,J241&lt;0,J241&gt;=1),"",C241/(1-J241))</x:f>
      </x:c>
      <x:c r="L241" s="37"/>
    </x:row>
    <x:row r="242">
      <x:c r="A242" s="37"/>
      <x:c r="B242" s="37"/>
      <x:c r="C242" s="44"/>
      <x:c r="D242" s="44"/>
      <x:c r="E242" s="46" t="n">
        <x:v>0.19</x:v>
      </x:c>
      <x:c r="F242" s="48" t="str">
        <x:f>IF(OR(A242="",D242=""),"",D242*(1+IF(E242="",0.19,E242)))</x:f>
      </x:c>
      <x:c r="G242" s="48" t="str">
        <x:f>IF(OR(A242="",C242="",D242=""),"",D242-C242)</x:f>
      </x:c>
      <x:c r="H242" s="50" t="str">
        <x:f>IF(OR(A242="",D242="",D242=0),"",G242/D242)</x:f>
      </x:c>
      <x:c r="I242" s="50" t="str">
        <x:f>IF(OR(A242="",C242="",C242=0),"",G242/C242)</x:f>
      </x:c>
      <x:c r="J242" s="46"/>
      <x:c r="K242" s="48" t="str">
        <x:f>IF(OR(A242="",C242="",J242="",C242&lt;0,J242&lt;0,J242&gt;=1),"",C242/(1-J242))</x:f>
      </x:c>
      <x:c r="L242" s="37"/>
    </x:row>
    <x:row r="243">
      <x:c r="A243" s="37"/>
      <x:c r="B243" s="37"/>
      <x:c r="C243" s="44"/>
      <x:c r="D243" s="44"/>
      <x:c r="E243" s="46" t="n">
        <x:v>0.19</x:v>
      </x:c>
      <x:c r="F243" s="48" t="str">
        <x:f>IF(OR(A243="",D243=""),"",D243*(1+IF(E243="",0.19,E243)))</x:f>
      </x:c>
      <x:c r="G243" s="48" t="str">
        <x:f>IF(OR(A243="",C243="",D243=""),"",D243-C243)</x:f>
      </x:c>
      <x:c r="H243" s="50" t="str">
        <x:f>IF(OR(A243="",D243="",D243=0),"",G243/D243)</x:f>
      </x:c>
      <x:c r="I243" s="50" t="str">
        <x:f>IF(OR(A243="",C243="",C243=0),"",G243/C243)</x:f>
      </x:c>
      <x:c r="J243" s="46"/>
      <x:c r="K243" s="48" t="str">
        <x:f>IF(OR(A243="",C243="",J243="",C243&lt;0,J243&lt;0,J243&gt;=1),"",C243/(1-J243))</x:f>
      </x:c>
      <x:c r="L243" s="37"/>
    </x:row>
    <x:row r="244">
      <x:c r="A244" s="37"/>
      <x:c r="B244" s="37"/>
      <x:c r="C244" s="44"/>
      <x:c r="D244" s="44"/>
      <x:c r="E244" s="46" t="n">
        <x:v>0.19</x:v>
      </x:c>
      <x:c r="F244" s="48" t="str">
        <x:f>IF(OR(A244="",D244=""),"",D244*(1+IF(E244="",0.19,E244)))</x:f>
      </x:c>
      <x:c r="G244" s="48" t="str">
        <x:f>IF(OR(A244="",C244="",D244=""),"",D244-C244)</x:f>
      </x:c>
      <x:c r="H244" s="50" t="str">
        <x:f>IF(OR(A244="",D244="",D244=0),"",G244/D244)</x:f>
      </x:c>
      <x:c r="I244" s="50" t="str">
        <x:f>IF(OR(A244="",C244="",C244=0),"",G244/C244)</x:f>
      </x:c>
      <x:c r="J244" s="46"/>
      <x:c r="K244" s="48" t="str">
        <x:f>IF(OR(A244="",C244="",J244="",C244&lt;0,J244&lt;0,J244&gt;=1),"",C244/(1-J244))</x:f>
      </x:c>
      <x:c r="L244" s="37"/>
    </x:row>
    <x:row r="245">
      <x:c r="A245" s="37"/>
      <x:c r="B245" s="37"/>
      <x:c r="C245" s="44"/>
      <x:c r="D245" s="44"/>
      <x:c r="E245" s="46" t="n">
        <x:v>0.19</x:v>
      </x:c>
      <x:c r="F245" s="48" t="str">
        <x:f>IF(OR(A245="",D245=""),"",D245*(1+IF(E245="",0.19,E245)))</x:f>
      </x:c>
      <x:c r="G245" s="48" t="str">
        <x:f>IF(OR(A245="",C245="",D245=""),"",D245-C245)</x:f>
      </x:c>
      <x:c r="H245" s="50" t="str">
        <x:f>IF(OR(A245="",D245="",D245=0),"",G245/D245)</x:f>
      </x:c>
      <x:c r="I245" s="50" t="str">
        <x:f>IF(OR(A245="",C245="",C245=0),"",G245/C245)</x:f>
      </x:c>
      <x:c r="J245" s="46"/>
      <x:c r="K245" s="48" t="str">
        <x:f>IF(OR(A245="",C245="",J245="",C245&lt;0,J245&lt;0,J245&gt;=1),"",C245/(1-J245))</x:f>
      </x:c>
      <x:c r="L245" s="37"/>
    </x:row>
    <x:row r="246">
      <x:c r="A246" s="37"/>
      <x:c r="B246" s="37"/>
      <x:c r="C246" s="44"/>
      <x:c r="D246" s="44"/>
      <x:c r="E246" s="46" t="n">
        <x:v>0.19</x:v>
      </x:c>
      <x:c r="F246" s="48" t="str">
        <x:f>IF(OR(A246="",D246=""),"",D246*(1+IF(E246="",0.19,E246)))</x:f>
      </x:c>
      <x:c r="G246" s="48" t="str">
        <x:f>IF(OR(A246="",C246="",D246=""),"",D246-C246)</x:f>
      </x:c>
      <x:c r="H246" s="50" t="str">
        <x:f>IF(OR(A246="",D246="",D246=0),"",G246/D246)</x:f>
      </x:c>
      <x:c r="I246" s="50" t="str">
        <x:f>IF(OR(A246="",C246="",C246=0),"",G246/C246)</x:f>
      </x:c>
      <x:c r="J246" s="46"/>
      <x:c r="K246" s="48" t="str">
        <x:f>IF(OR(A246="",C246="",J246="",C246&lt;0,J246&lt;0,J246&gt;=1),"",C246/(1-J246))</x:f>
      </x:c>
      <x:c r="L246" s="37"/>
    </x:row>
    <x:row r="247">
      <x:c r="A247" s="37"/>
      <x:c r="B247" s="37"/>
      <x:c r="C247" s="44"/>
      <x:c r="D247" s="44"/>
      <x:c r="E247" s="46" t="n">
        <x:v>0.19</x:v>
      </x:c>
      <x:c r="F247" s="48" t="str">
        <x:f>IF(OR(A247="",D247=""),"",D247*(1+IF(E247="",0.19,E247)))</x:f>
      </x:c>
      <x:c r="G247" s="48" t="str">
        <x:f>IF(OR(A247="",C247="",D247=""),"",D247-C247)</x:f>
      </x:c>
      <x:c r="H247" s="50" t="str">
        <x:f>IF(OR(A247="",D247="",D247=0),"",G247/D247)</x:f>
      </x:c>
      <x:c r="I247" s="50" t="str">
        <x:f>IF(OR(A247="",C247="",C247=0),"",G247/C247)</x:f>
      </x:c>
      <x:c r="J247" s="46"/>
      <x:c r="K247" s="48" t="str">
        <x:f>IF(OR(A247="",C247="",J247="",C247&lt;0,J247&lt;0,J247&gt;=1),"",C247/(1-J247))</x:f>
      </x:c>
      <x:c r="L247" s="37"/>
    </x:row>
    <x:row r="248">
      <x:c r="A248" s="37"/>
      <x:c r="B248" s="37"/>
      <x:c r="C248" s="44"/>
      <x:c r="D248" s="44"/>
      <x:c r="E248" s="46" t="n">
        <x:v>0.19</x:v>
      </x:c>
      <x:c r="F248" s="48" t="str">
        <x:f>IF(OR(A248="",D248=""),"",D248*(1+IF(E248="",0.19,E248)))</x:f>
      </x:c>
      <x:c r="G248" s="48" t="str">
        <x:f>IF(OR(A248="",C248="",D248=""),"",D248-C248)</x:f>
      </x:c>
      <x:c r="H248" s="50" t="str">
        <x:f>IF(OR(A248="",D248="",D248=0),"",G248/D248)</x:f>
      </x:c>
      <x:c r="I248" s="50" t="str">
        <x:f>IF(OR(A248="",C248="",C248=0),"",G248/C248)</x:f>
      </x:c>
      <x:c r="J248" s="46"/>
      <x:c r="K248" s="48" t="str">
        <x:f>IF(OR(A248="",C248="",J248="",C248&lt;0,J248&lt;0,J248&gt;=1),"",C248/(1-J248))</x:f>
      </x:c>
      <x:c r="L248" s="37"/>
    </x:row>
    <x:row r="249">
      <x:c r="A249" s="37"/>
      <x:c r="B249" s="37"/>
      <x:c r="C249" s="44"/>
      <x:c r="D249" s="44"/>
      <x:c r="E249" s="46" t="n">
        <x:v>0.19</x:v>
      </x:c>
      <x:c r="F249" s="48" t="str">
        <x:f>IF(OR(A249="",D249=""),"",D249*(1+IF(E249="",0.19,E249)))</x:f>
      </x:c>
      <x:c r="G249" s="48" t="str">
        <x:f>IF(OR(A249="",C249="",D249=""),"",D249-C249)</x:f>
      </x:c>
      <x:c r="H249" s="50" t="str">
        <x:f>IF(OR(A249="",D249="",D249=0),"",G249/D249)</x:f>
      </x:c>
      <x:c r="I249" s="50" t="str">
        <x:f>IF(OR(A249="",C249="",C249=0),"",G249/C249)</x:f>
      </x:c>
      <x:c r="J249" s="46"/>
      <x:c r="K249" s="48" t="str">
        <x:f>IF(OR(A249="",C249="",J249="",C249&lt;0,J249&lt;0,J249&gt;=1),"",C249/(1-J249))</x:f>
      </x:c>
      <x:c r="L249" s="37"/>
    </x:row>
    <x:row r="250">
      <x:c r="A250" s="37"/>
      <x:c r="B250" s="37"/>
      <x:c r="C250" s="44"/>
      <x:c r="D250" s="44"/>
      <x:c r="E250" s="46" t="n">
        <x:v>0.19</x:v>
      </x:c>
      <x:c r="F250" s="48" t="str">
        <x:f>IF(OR(A250="",D250=""),"",D250*(1+IF(E250="",0.19,E250)))</x:f>
      </x:c>
      <x:c r="G250" s="48" t="str">
        <x:f>IF(OR(A250="",C250="",D250=""),"",D250-C250)</x:f>
      </x:c>
      <x:c r="H250" s="50" t="str">
        <x:f>IF(OR(A250="",D250="",D250=0),"",G250/D250)</x:f>
      </x:c>
      <x:c r="I250" s="50" t="str">
        <x:f>IF(OR(A250="",C250="",C250=0),"",G250/C250)</x:f>
      </x:c>
      <x:c r="J250" s="46"/>
      <x:c r="K250" s="48" t="str">
        <x:f>IF(OR(A250="",C250="",J250="",C250&lt;0,J250&lt;0,J250&gt;=1),"",C250/(1-J250))</x:f>
      </x:c>
      <x:c r="L250" s="37"/>
    </x:row>
    <x:row r="251">
      <x:c r="A251" s="37"/>
      <x:c r="B251" s="37"/>
      <x:c r="C251" s="44"/>
      <x:c r="D251" s="44"/>
      <x:c r="E251" s="46" t="n">
        <x:v>0.19</x:v>
      </x:c>
      <x:c r="F251" s="48" t="str">
        <x:f>IF(OR(A251="",D251=""),"",D251*(1+IF(E251="",0.19,E251)))</x:f>
      </x:c>
      <x:c r="G251" s="48" t="str">
        <x:f>IF(OR(A251="",C251="",D251=""),"",D251-C251)</x:f>
      </x:c>
      <x:c r="H251" s="50" t="str">
        <x:f>IF(OR(A251="",D251="",D251=0),"",G251/D251)</x:f>
      </x:c>
      <x:c r="I251" s="50" t="str">
        <x:f>IF(OR(A251="",C251="",C251=0),"",G251/C251)</x:f>
      </x:c>
      <x:c r="J251" s="46"/>
      <x:c r="K251" s="48" t="str">
        <x:f>IF(OR(A251="",C251="",J251="",C251&lt;0,J251&lt;0,J251&gt;=1),"",C251/(1-J251))</x:f>
      </x:c>
      <x:c r="L251" s="37"/>
    </x:row>
    <x:row r="252">
      <x:c r="A252" s="37"/>
      <x:c r="B252" s="37"/>
      <x:c r="C252" s="44"/>
      <x:c r="D252" s="44"/>
      <x:c r="E252" s="46" t="n">
        <x:v>0.19</x:v>
      </x:c>
      <x:c r="F252" s="48" t="str">
        <x:f>IF(OR(A252="",D252=""),"",D252*(1+IF(E252="",0.19,E252)))</x:f>
      </x:c>
      <x:c r="G252" s="48" t="str">
        <x:f>IF(OR(A252="",C252="",D252=""),"",D252-C252)</x:f>
      </x:c>
      <x:c r="H252" s="50" t="str">
        <x:f>IF(OR(A252="",D252="",D252=0),"",G252/D252)</x:f>
      </x:c>
      <x:c r="I252" s="50" t="str">
        <x:f>IF(OR(A252="",C252="",C252=0),"",G252/C252)</x:f>
      </x:c>
      <x:c r="J252" s="46"/>
      <x:c r="K252" s="48" t="str">
        <x:f>IF(OR(A252="",C252="",J252="",C252&lt;0,J252&lt;0,J252&gt;=1),"",C252/(1-J252))</x:f>
      </x:c>
      <x:c r="L252" s="37"/>
    </x:row>
    <x:row r="253">
      <x:c r="A253" s="37"/>
      <x:c r="B253" s="37"/>
      <x:c r="C253" s="44"/>
      <x:c r="D253" s="44"/>
      <x:c r="E253" s="46" t="n">
        <x:v>0.19</x:v>
      </x:c>
      <x:c r="F253" s="48" t="str">
        <x:f>IF(OR(A253="",D253=""),"",D253*(1+IF(E253="",0.19,E253)))</x:f>
      </x:c>
      <x:c r="G253" s="48" t="str">
        <x:f>IF(OR(A253="",C253="",D253=""),"",D253-C253)</x:f>
      </x:c>
      <x:c r="H253" s="50" t="str">
        <x:f>IF(OR(A253="",D253="",D253=0),"",G253/D253)</x:f>
      </x:c>
      <x:c r="I253" s="50" t="str">
        <x:f>IF(OR(A253="",C253="",C253=0),"",G253/C253)</x:f>
      </x:c>
      <x:c r="J253" s="46"/>
      <x:c r="K253" s="48" t="str">
        <x:f>IF(OR(A253="",C253="",J253="",C253&lt;0,J253&lt;0,J253&gt;=1),"",C253/(1-J253))</x:f>
      </x:c>
      <x:c r="L253" s="37"/>
    </x:row>
    <x:row r="254">
      <x:c r="A254" s="37"/>
      <x:c r="B254" s="37"/>
      <x:c r="C254" s="44"/>
      <x:c r="D254" s="44"/>
      <x:c r="E254" s="46" t="n">
        <x:v>0.19</x:v>
      </x:c>
      <x:c r="F254" s="48" t="str">
        <x:f>IF(OR(A254="",D254=""),"",D254*(1+IF(E254="",0.19,E254)))</x:f>
      </x:c>
      <x:c r="G254" s="48" t="str">
        <x:f>IF(OR(A254="",C254="",D254=""),"",D254-C254)</x:f>
      </x:c>
      <x:c r="H254" s="50" t="str">
        <x:f>IF(OR(A254="",D254="",D254=0),"",G254/D254)</x:f>
      </x:c>
      <x:c r="I254" s="50" t="str">
        <x:f>IF(OR(A254="",C254="",C254=0),"",G254/C254)</x:f>
      </x:c>
      <x:c r="J254" s="46"/>
      <x:c r="K254" s="48" t="str">
        <x:f>IF(OR(A254="",C254="",J254="",C254&lt;0,J254&lt;0,J254&gt;=1),"",C254/(1-J254))</x:f>
      </x:c>
      <x:c r="L254" s="37"/>
    </x:row>
    <x:row r="255">
      <x:c r="A255" s="37"/>
      <x:c r="B255" s="37"/>
      <x:c r="C255" s="44"/>
      <x:c r="D255" s="44"/>
      <x:c r="E255" s="46" t="n">
        <x:v>0.19</x:v>
      </x:c>
      <x:c r="F255" s="48" t="str">
        <x:f>IF(OR(A255="",D255=""),"",D255*(1+IF(E255="",0.19,E255)))</x:f>
      </x:c>
      <x:c r="G255" s="48" t="str">
        <x:f>IF(OR(A255="",C255="",D255=""),"",D255-C255)</x:f>
      </x:c>
      <x:c r="H255" s="50" t="str">
        <x:f>IF(OR(A255="",D255="",D255=0),"",G255/D255)</x:f>
      </x:c>
      <x:c r="I255" s="50" t="str">
        <x:f>IF(OR(A255="",C255="",C255=0),"",G255/C255)</x:f>
      </x:c>
      <x:c r="J255" s="46"/>
      <x:c r="K255" s="48" t="str">
        <x:f>IF(OR(A255="",C255="",J255="",C255&lt;0,J255&lt;0,J255&gt;=1),"",C255/(1-J255))</x:f>
      </x:c>
      <x:c r="L255" s="37"/>
    </x:row>
    <x:row r="256">
      <x:c r="A256" s="37"/>
      <x:c r="B256" s="37"/>
      <x:c r="C256" s="44"/>
      <x:c r="D256" s="44"/>
      <x:c r="E256" s="46" t="n">
        <x:v>0.19</x:v>
      </x:c>
      <x:c r="F256" s="48" t="str">
        <x:f>IF(OR(A256="",D256=""),"",D256*(1+IF(E256="",0.19,E256)))</x:f>
      </x:c>
      <x:c r="G256" s="48" t="str">
        <x:f>IF(OR(A256="",C256="",D256=""),"",D256-C256)</x:f>
      </x:c>
      <x:c r="H256" s="50" t="str">
        <x:f>IF(OR(A256="",D256="",D256=0),"",G256/D256)</x:f>
      </x:c>
      <x:c r="I256" s="50" t="str">
        <x:f>IF(OR(A256="",C256="",C256=0),"",G256/C256)</x:f>
      </x:c>
      <x:c r="J256" s="46"/>
      <x:c r="K256" s="48" t="str">
        <x:f>IF(OR(A256="",C256="",J256="",C256&lt;0,J256&lt;0,J256&gt;=1),"",C256/(1-J256))</x:f>
      </x:c>
      <x:c r="L256" s="37"/>
    </x:row>
    <x:row r="257">
      <x:c r="A257" s="37"/>
      <x:c r="B257" s="37"/>
      <x:c r="C257" s="44"/>
      <x:c r="D257" s="44"/>
      <x:c r="E257" s="46" t="n">
        <x:v>0.19</x:v>
      </x:c>
      <x:c r="F257" s="48" t="str">
        <x:f>IF(OR(A257="",D257=""),"",D257*(1+IF(E257="",0.19,E257)))</x:f>
      </x:c>
      <x:c r="G257" s="48" t="str">
        <x:f>IF(OR(A257="",C257="",D257=""),"",D257-C257)</x:f>
      </x:c>
      <x:c r="H257" s="50" t="str">
        <x:f>IF(OR(A257="",D257="",D257=0),"",G257/D257)</x:f>
      </x:c>
      <x:c r="I257" s="50" t="str">
        <x:f>IF(OR(A257="",C257="",C257=0),"",G257/C257)</x:f>
      </x:c>
      <x:c r="J257" s="46"/>
      <x:c r="K257" s="48" t="str">
        <x:f>IF(OR(A257="",C257="",J257="",C257&lt;0,J257&lt;0,J257&gt;=1),"",C257/(1-J257))</x:f>
      </x:c>
      <x:c r="L257" s="37"/>
    </x:row>
    <x:row r="258">
      <x:c r="A258" s="37"/>
      <x:c r="B258" s="37"/>
      <x:c r="C258" s="44"/>
      <x:c r="D258" s="44"/>
      <x:c r="E258" s="46" t="n">
        <x:v>0.19</x:v>
      </x:c>
      <x:c r="F258" s="48" t="str">
        <x:f>IF(OR(A258="",D258=""),"",D258*(1+IF(E258="",0.19,E258)))</x:f>
      </x:c>
      <x:c r="G258" s="48" t="str">
        <x:f>IF(OR(A258="",C258="",D258=""),"",D258-C258)</x:f>
      </x:c>
      <x:c r="H258" s="50" t="str">
        <x:f>IF(OR(A258="",D258="",D258=0),"",G258/D258)</x:f>
      </x:c>
      <x:c r="I258" s="50" t="str">
        <x:f>IF(OR(A258="",C258="",C258=0),"",G258/C258)</x:f>
      </x:c>
      <x:c r="J258" s="46"/>
      <x:c r="K258" s="48" t="str">
        <x:f>IF(OR(A258="",C258="",J258="",C258&lt;0,J258&lt;0,J258&gt;=1),"",C258/(1-J258))</x:f>
      </x:c>
      <x:c r="L258" s="37"/>
    </x:row>
    <x:row r="259">
      <x:c r="A259" s="37"/>
      <x:c r="B259" s="37"/>
      <x:c r="C259" s="44"/>
      <x:c r="D259" s="44"/>
      <x:c r="E259" s="46" t="n">
        <x:v>0.19</x:v>
      </x:c>
      <x:c r="F259" s="48" t="str">
        <x:f>IF(OR(A259="",D259=""),"",D259*(1+IF(E259="",0.19,E259)))</x:f>
      </x:c>
      <x:c r="G259" s="48" t="str">
        <x:f>IF(OR(A259="",C259="",D259=""),"",D259-C259)</x:f>
      </x:c>
      <x:c r="H259" s="50" t="str">
        <x:f>IF(OR(A259="",D259="",D259=0),"",G259/D259)</x:f>
      </x:c>
      <x:c r="I259" s="50" t="str">
        <x:f>IF(OR(A259="",C259="",C259=0),"",G259/C259)</x:f>
      </x:c>
      <x:c r="J259" s="46"/>
      <x:c r="K259" s="48" t="str">
        <x:f>IF(OR(A259="",C259="",J259="",C259&lt;0,J259&lt;0,J259&gt;=1),"",C259/(1-J259))</x:f>
      </x:c>
      <x:c r="L259" s="37"/>
    </x:row>
    <x:row r="260">
      <x:c r="A260" s="37"/>
      <x:c r="B260" s="37"/>
      <x:c r="C260" s="44"/>
      <x:c r="D260" s="44"/>
      <x:c r="E260" s="46" t="n">
        <x:v>0.19</x:v>
      </x:c>
      <x:c r="F260" s="48" t="str">
        <x:f>IF(OR(A260="",D260=""),"",D260*(1+IF(E260="",0.19,E260)))</x:f>
      </x:c>
      <x:c r="G260" s="48" t="str">
        <x:f>IF(OR(A260="",C260="",D260=""),"",D260-C260)</x:f>
      </x:c>
      <x:c r="H260" s="50" t="str">
        <x:f>IF(OR(A260="",D260="",D260=0),"",G260/D260)</x:f>
      </x:c>
      <x:c r="I260" s="50" t="str">
        <x:f>IF(OR(A260="",C260="",C260=0),"",G260/C260)</x:f>
      </x:c>
      <x:c r="J260" s="46"/>
      <x:c r="K260" s="48" t="str">
        <x:f>IF(OR(A260="",C260="",J260="",C260&lt;0,J260&lt;0,J260&gt;=1),"",C260/(1-J260))</x:f>
      </x:c>
      <x:c r="L260" s="37"/>
    </x:row>
    <x:row r="261">
      <x:c r="A261" s="37"/>
      <x:c r="B261" s="37"/>
      <x:c r="C261" s="44"/>
      <x:c r="D261" s="44"/>
      <x:c r="E261" s="46" t="n">
        <x:v>0.19</x:v>
      </x:c>
      <x:c r="F261" s="48" t="str">
        <x:f>IF(OR(A261="",D261=""),"",D261*(1+IF(E261="",0.19,E261)))</x:f>
      </x:c>
      <x:c r="G261" s="48" t="str">
        <x:f>IF(OR(A261="",C261="",D261=""),"",D261-C261)</x:f>
      </x:c>
      <x:c r="H261" s="50" t="str">
        <x:f>IF(OR(A261="",D261="",D261=0),"",G261/D261)</x:f>
      </x:c>
      <x:c r="I261" s="50" t="str">
        <x:f>IF(OR(A261="",C261="",C261=0),"",G261/C261)</x:f>
      </x:c>
      <x:c r="J261" s="46"/>
      <x:c r="K261" s="48" t="str">
        <x:f>IF(OR(A261="",C261="",J261="",C261&lt;0,J261&lt;0,J261&gt;=1),"",C261/(1-J261))</x:f>
      </x:c>
      <x:c r="L261" s="37"/>
    </x:row>
    <x:row r="262">
      <x:c r="A262" s="37"/>
      <x:c r="B262" s="37"/>
      <x:c r="C262" s="44"/>
      <x:c r="D262" s="44"/>
      <x:c r="E262" s="46" t="n">
        <x:v>0.19</x:v>
      </x:c>
      <x:c r="F262" s="48" t="str">
        <x:f>IF(OR(A262="",D262=""),"",D262*(1+IF(E262="",0.19,E262)))</x:f>
      </x:c>
      <x:c r="G262" s="48" t="str">
        <x:f>IF(OR(A262="",C262="",D262=""),"",D262-C262)</x:f>
      </x:c>
      <x:c r="H262" s="50" t="str">
        <x:f>IF(OR(A262="",D262="",D262=0),"",G262/D262)</x:f>
      </x:c>
      <x:c r="I262" s="50" t="str">
        <x:f>IF(OR(A262="",C262="",C262=0),"",G262/C262)</x:f>
      </x:c>
      <x:c r="J262" s="46"/>
      <x:c r="K262" s="48" t="str">
        <x:f>IF(OR(A262="",C262="",J262="",C262&lt;0,J262&lt;0,J262&gt;=1),"",C262/(1-J262))</x:f>
      </x:c>
      <x:c r="L262" s="37"/>
    </x:row>
    <x:row r="263">
      <x:c r="A263" s="37"/>
      <x:c r="B263" s="37"/>
      <x:c r="C263" s="44"/>
      <x:c r="D263" s="44"/>
      <x:c r="E263" s="46" t="n">
        <x:v>0.19</x:v>
      </x:c>
      <x:c r="F263" s="48" t="str">
        <x:f>IF(OR(A263="",D263=""),"",D263*(1+IF(E263="",0.19,E263)))</x:f>
      </x:c>
      <x:c r="G263" s="48" t="str">
        <x:f>IF(OR(A263="",C263="",D263=""),"",D263-C263)</x:f>
      </x:c>
      <x:c r="H263" s="50" t="str">
        <x:f>IF(OR(A263="",D263="",D263=0),"",G263/D263)</x:f>
      </x:c>
      <x:c r="I263" s="50" t="str">
        <x:f>IF(OR(A263="",C263="",C263=0),"",G263/C263)</x:f>
      </x:c>
      <x:c r="J263" s="46"/>
      <x:c r="K263" s="48" t="str">
        <x:f>IF(OR(A263="",C263="",J263="",C263&lt;0,J263&lt;0,J263&gt;=1),"",C263/(1-J263))</x:f>
      </x:c>
      <x:c r="L263" s="37"/>
    </x:row>
    <x:row r="264">
      <x:c r="A264" s="37"/>
      <x:c r="B264" s="37"/>
      <x:c r="C264" s="44"/>
      <x:c r="D264" s="44"/>
      <x:c r="E264" s="46" t="n">
        <x:v>0.19</x:v>
      </x:c>
      <x:c r="F264" s="48" t="str">
        <x:f>IF(OR(A264="",D264=""),"",D264*(1+IF(E264="",0.19,E264)))</x:f>
      </x:c>
      <x:c r="G264" s="48" t="str">
        <x:f>IF(OR(A264="",C264="",D264=""),"",D264-C264)</x:f>
      </x:c>
      <x:c r="H264" s="50" t="str">
        <x:f>IF(OR(A264="",D264="",D264=0),"",G264/D264)</x:f>
      </x:c>
      <x:c r="I264" s="50" t="str">
        <x:f>IF(OR(A264="",C264="",C264=0),"",G264/C264)</x:f>
      </x:c>
      <x:c r="J264" s="46"/>
      <x:c r="K264" s="48" t="str">
        <x:f>IF(OR(A264="",C264="",J264="",C264&lt;0,J264&lt;0,J264&gt;=1),"",C264/(1-J264))</x:f>
      </x:c>
      <x:c r="L264" s="37"/>
    </x:row>
    <x:row r="265">
      <x:c r="A265" s="37"/>
      <x:c r="B265" s="37"/>
      <x:c r="C265" s="44"/>
      <x:c r="D265" s="44"/>
      <x:c r="E265" s="46" t="n">
        <x:v>0.19</x:v>
      </x:c>
      <x:c r="F265" s="48" t="str">
        <x:f>IF(OR(A265="",D265=""),"",D265*(1+IF(E265="",0.19,E265)))</x:f>
      </x:c>
      <x:c r="G265" s="48" t="str">
        <x:f>IF(OR(A265="",C265="",D265=""),"",D265-C265)</x:f>
      </x:c>
      <x:c r="H265" s="50" t="str">
        <x:f>IF(OR(A265="",D265="",D265=0),"",G265/D265)</x:f>
      </x:c>
      <x:c r="I265" s="50" t="str">
        <x:f>IF(OR(A265="",C265="",C265=0),"",G265/C265)</x:f>
      </x:c>
      <x:c r="J265" s="46"/>
      <x:c r="K265" s="48" t="str">
        <x:f>IF(OR(A265="",C265="",J265="",C265&lt;0,J265&lt;0,J265&gt;=1),"",C265/(1-J265))</x:f>
      </x:c>
      <x:c r="L265" s="37"/>
    </x:row>
    <x:row r="266">
      <x:c r="A266" s="37"/>
      <x:c r="B266" s="37"/>
      <x:c r="C266" s="44"/>
      <x:c r="D266" s="44"/>
      <x:c r="E266" s="46" t="n">
        <x:v>0.19</x:v>
      </x:c>
      <x:c r="F266" s="48" t="str">
        <x:f>IF(OR(A266="",D266=""),"",D266*(1+IF(E266="",0.19,E266)))</x:f>
      </x:c>
      <x:c r="G266" s="48" t="str">
        <x:f>IF(OR(A266="",C266="",D266=""),"",D266-C266)</x:f>
      </x:c>
      <x:c r="H266" s="50" t="str">
        <x:f>IF(OR(A266="",D266="",D266=0),"",G266/D266)</x:f>
      </x:c>
      <x:c r="I266" s="50" t="str">
        <x:f>IF(OR(A266="",C266="",C266=0),"",G266/C266)</x:f>
      </x:c>
      <x:c r="J266" s="46"/>
      <x:c r="K266" s="48" t="str">
        <x:f>IF(OR(A266="",C266="",J266="",C266&lt;0,J266&lt;0,J266&gt;=1),"",C266/(1-J266))</x:f>
      </x:c>
      <x:c r="L266" s="37"/>
    </x:row>
    <x:row r="267">
      <x:c r="A267" s="37"/>
      <x:c r="B267" s="37"/>
      <x:c r="C267" s="44"/>
      <x:c r="D267" s="44"/>
      <x:c r="E267" s="46" t="n">
        <x:v>0.19</x:v>
      </x:c>
      <x:c r="F267" s="48" t="str">
        <x:f>IF(OR(A267="",D267=""),"",D267*(1+IF(E267="",0.19,E267)))</x:f>
      </x:c>
      <x:c r="G267" s="48" t="str">
        <x:f>IF(OR(A267="",C267="",D267=""),"",D267-C267)</x:f>
      </x:c>
      <x:c r="H267" s="50" t="str">
        <x:f>IF(OR(A267="",D267="",D267=0),"",G267/D267)</x:f>
      </x:c>
      <x:c r="I267" s="50" t="str">
        <x:f>IF(OR(A267="",C267="",C267=0),"",G267/C267)</x:f>
      </x:c>
      <x:c r="J267" s="46"/>
      <x:c r="K267" s="48" t="str">
        <x:f>IF(OR(A267="",C267="",J267="",C267&lt;0,J267&lt;0,J267&gt;=1),"",C267/(1-J267))</x:f>
      </x:c>
      <x:c r="L267" s="37"/>
    </x:row>
    <x:row r="268">
      <x:c r="A268" s="37"/>
      <x:c r="B268" s="37"/>
      <x:c r="C268" s="44"/>
      <x:c r="D268" s="44"/>
      <x:c r="E268" s="46" t="n">
        <x:v>0.19</x:v>
      </x:c>
      <x:c r="F268" s="48" t="str">
        <x:f>IF(OR(A268="",D268=""),"",D268*(1+IF(E268="",0.19,E268)))</x:f>
      </x:c>
      <x:c r="G268" s="48" t="str">
        <x:f>IF(OR(A268="",C268="",D268=""),"",D268-C268)</x:f>
      </x:c>
      <x:c r="H268" s="50" t="str">
        <x:f>IF(OR(A268="",D268="",D268=0),"",G268/D268)</x:f>
      </x:c>
      <x:c r="I268" s="50" t="str">
        <x:f>IF(OR(A268="",C268="",C268=0),"",G268/C268)</x:f>
      </x:c>
      <x:c r="J268" s="46"/>
      <x:c r="K268" s="48" t="str">
        <x:f>IF(OR(A268="",C268="",J268="",C268&lt;0,J268&lt;0,J268&gt;=1),"",C268/(1-J268))</x:f>
      </x:c>
      <x:c r="L268" s="37"/>
    </x:row>
    <x:row r="269">
      <x:c r="A269" s="37"/>
      <x:c r="B269" s="37"/>
      <x:c r="C269" s="44"/>
      <x:c r="D269" s="44"/>
      <x:c r="E269" s="46" t="n">
        <x:v>0.19</x:v>
      </x:c>
      <x:c r="F269" s="48" t="str">
        <x:f>IF(OR(A269="",D269=""),"",D269*(1+IF(E269="",0.19,E269)))</x:f>
      </x:c>
      <x:c r="G269" s="48" t="str">
        <x:f>IF(OR(A269="",C269="",D269=""),"",D269-C269)</x:f>
      </x:c>
      <x:c r="H269" s="50" t="str">
        <x:f>IF(OR(A269="",D269="",D269=0),"",G269/D269)</x:f>
      </x:c>
      <x:c r="I269" s="50" t="str">
        <x:f>IF(OR(A269="",C269="",C269=0),"",G269/C269)</x:f>
      </x:c>
      <x:c r="J269" s="46"/>
      <x:c r="K269" s="48" t="str">
        <x:f>IF(OR(A269="",C269="",J269="",C269&lt;0,J269&lt;0,J269&gt;=1),"",C269/(1-J269))</x:f>
      </x:c>
      <x:c r="L269" s="37"/>
    </x:row>
    <x:row r="270">
      <x:c r="A270" s="37"/>
      <x:c r="B270" s="37"/>
      <x:c r="C270" s="44"/>
      <x:c r="D270" s="44"/>
      <x:c r="E270" s="46" t="n">
        <x:v>0.19</x:v>
      </x:c>
      <x:c r="F270" s="48" t="str">
        <x:f>IF(OR(A270="",D270=""),"",D270*(1+IF(E270="",0.19,E270)))</x:f>
      </x:c>
      <x:c r="G270" s="48" t="str">
        <x:f>IF(OR(A270="",C270="",D270=""),"",D270-C270)</x:f>
      </x:c>
      <x:c r="H270" s="50" t="str">
        <x:f>IF(OR(A270="",D270="",D270=0),"",G270/D270)</x:f>
      </x:c>
      <x:c r="I270" s="50" t="str">
        <x:f>IF(OR(A270="",C270="",C270=0),"",G270/C270)</x:f>
      </x:c>
      <x:c r="J270" s="46"/>
      <x:c r="K270" s="48" t="str">
        <x:f>IF(OR(A270="",C270="",J270="",C270&lt;0,J270&lt;0,J270&gt;=1),"",C270/(1-J270))</x:f>
      </x:c>
      <x:c r="L270" s="37"/>
    </x:row>
    <x:row r="271">
      <x:c r="A271" s="37"/>
      <x:c r="B271" s="37"/>
      <x:c r="C271" s="44"/>
      <x:c r="D271" s="44"/>
      <x:c r="E271" s="46" t="n">
        <x:v>0.19</x:v>
      </x:c>
      <x:c r="F271" s="48" t="str">
        <x:f>IF(OR(A271="",D271=""),"",D271*(1+IF(E271="",0.19,E271)))</x:f>
      </x:c>
      <x:c r="G271" s="48" t="str">
        <x:f>IF(OR(A271="",C271="",D271=""),"",D271-C271)</x:f>
      </x:c>
      <x:c r="H271" s="50" t="str">
        <x:f>IF(OR(A271="",D271="",D271=0),"",G271/D271)</x:f>
      </x:c>
      <x:c r="I271" s="50" t="str">
        <x:f>IF(OR(A271="",C271="",C271=0),"",G271/C271)</x:f>
      </x:c>
      <x:c r="J271" s="46"/>
      <x:c r="K271" s="48" t="str">
        <x:f>IF(OR(A271="",C271="",J271="",C271&lt;0,J271&lt;0,J271&gt;=1),"",C271/(1-J271))</x:f>
      </x:c>
      <x:c r="L271" s="37"/>
    </x:row>
    <x:row r="272">
      <x:c r="A272" s="37"/>
      <x:c r="B272" s="37"/>
      <x:c r="C272" s="44"/>
      <x:c r="D272" s="44"/>
      <x:c r="E272" s="46" t="n">
        <x:v>0.19</x:v>
      </x:c>
      <x:c r="F272" s="48" t="str">
        <x:f>IF(OR(A272="",D272=""),"",D272*(1+IF(E272="",0.19,E272)))</x:f>
      </x:c>
      <x:c r="G272" s="48" t="str">
        <x:f>IF(OR(A272="",C272="",D272=""),"",D272-C272)</x:f>
      </x:c>
      <x:c r="H272" s="50" t="str">
        <x:f>IF(OR(A272="",D272="",D272=0),"",G272/D272)</x:f>
      </x:c>
      <x:c r="I272" s="50" t="str">
        <x:f>IF(OR(A272="",C272="",C272=0),"",G272/C272)</x:f>
      </x:c>
      <x:c r="J272" s="46"/>
      <x:c r="K272" s="48" t="str">
        <x:f>IF(OR(A272="",C272="",J272="",C272&lt;0,J272&lt;0,J272&gt;=1),"",C272/(1-J272))</x:f>
      </x:c>
      <x:c r="L272" s="37"/>
    </x:row>
    <x:row r="273">
      <x:c r="A273" s="37"/>
      <x:c r="B273" s="37"/>
      <x:c r="C273" s="44"/>
      <x:c r="D273" s="44"/>
      <x:c r="E273" s="46" t="n">
        <x:v>0.19</x:v>
      </x:c>
      <x:c r="F273" s="48" t="str">
        <x:f>IF(OR(A273="",D273=""),"",D273*(1+IF(E273="",0.19,E273)))</x:f>
      </x:c>
      <x:c r="G273" s="48" t="str">
        <x:f>IF(OR(A273="",C273="",D273=""),"",D273-C273)</x:f>
      </x:c>
      <x:c r="H273" s="50" t="str">
        <x:f>IF(OR(A273="",D273="",D273=0),"",G273/D273)</x:f>
      </x:c>
      <x:c r="I273" s="50" t="str">
        <x:f>IF(OR(A273="",C273="",C273=0),"",G273/C273)</x:f>
      </x:c>
      <x:c r="J273" s="46"/>
      <x:c r="K273" s="48" t="str">
        <x:f>IF(OR(A273="",C273="",J273="",C273&lt;0,J273&lt;0,J273&gt;=1),"",C273/(1-J273))</x:f>
      </x:c>
      <x:c r="L273" s="37"/>
    </x:row>
    <x:row r="274">
      <x:c r="A274" s="37"/>
      <x:c r="B274" s="37"/>
      <x:c r="C274" s="44"/>
      <x:c r="D274" s="44"/>
      <x:c r="E274" s="46" t="n">
        <x:v>0.19</x:v>
      </x:c>
      <x:c r="F274" s="48" t="str">
        <x:f>IF(OR(A274="",D274=""),"",D274*(1+IF(E274="",0.19,E274)))</x:f>
      </x:c>
      <x:c r="G274" s="48" t="str">
        <x:f>IF(OR(A274="",C274="",D274=""),"",D274-C274)</x:f>
      </x:c>
      <x:c r="H274" s="50" t="str">
        <x:f>IF(OR(A274="",D274="",D274=0),"",G274/D274)</x:f>
      </x:c>
      <x:c r="I274" s="50" t="str">
        <x:f>IF(OR(A274="",C274="",C274=0),"",G274/C274)</x:f>
      </x:c>
      <x:c r="J274" s="46"/>
      <x:c r="K274" s="48" t="str">
        <x:f>IF(OR(A274="",C274="",J274="",C274&lt;0,J274&lt;0,J274&gt;=1),"",C274/(1-J274))</x:f>
      </x:c>
      <x:c r="L274" s="37"/>
    </x:row>
    <x:row r="275">
      <x:c r="A275" s="37"/>
      <x:c r="B275" s="37"/>
      <x:c r="C275" s="44"/>
      <x:c r="D275" s="44"/>
      <x:c r="E275" s="46" t="n">
        <x:v>0.19</x:v>
      </x:c>
      <x:c r="F275" s="48" t="str">
        <x:f>IF(OR(A275="",D275=""),"",D275*(1+IF(E275="",0.19,E275)))</x:f>
      </x:c>
      <x:c r="G275" s="48" t="str">
        <x:f>IF(OR(A275="",C275="",D275=""),"",D275-C275)</x:f>
      </x:c>
      <x:c r="H275" s="50" t="str">
        <x:f>IF(OR(A275="",D275="",D275=0),"",G275/D275)</x:f>
      </x:c>
      <x:c r="I275" s="50" t="str">
        <x:f>IF(OR(A275="",C275="",C275=0),"",G275/C275)</x:f>
      </x:c>
      <x:c r="J275" s="46"/>
      <x:c r="K275" s="48" t="str">
        <x:f>IF(OR(A275="",C275="",J275="",C275&lt;0,J275&lt;0,J275&gt;=1),"",C275/(1-J275))</x:f>
      </x:c>
      <x:c r="L275" s="37"/>
    </x:row>
    <x:row r="276">
      <x:c r="A276" s="37"/>
      <x:c r="B276" s="37"/>
      <x:c r="C276" s="44"/>
      <x:c r="D276" s="44"/>
      <x:c r="E276" s="46" t="n">
        <x:v>0.19</x:v>
      </x:c>
      <x:c r="F276" s="48" t="str">
        <x:f>IF(OR(A276="",D276=""),"",D276*(1+IF(E276="",0.19,E276)))</x:f>
      </x:c>
      <x:c r="G276" s="48" t="str">
        <x:f>IF(OR(A276="",C276="",D276=""),"",D276-C276)</x:f>
      </x:c>
      <x:c r="H276" s="50" t="str">
        <x:f>IF(OR(A276="",D276="",D276=0),"",G276/D276)</x:f>
      </x:c>
      <x:c r="I276" s="50" t="str">
        <x:f>IF(OR(A276="",C276="",C276=0),"",G276/C276)</x:f>
      </x:c>
      <x:c r="J276" s="46"/>
      <x:c r="K276" s="48" t="str">
        <x:f>IF(OR(A276="",C276="",J276="",C276&lt;0,J276&lt;0,J276&gt;=1),"",C276/(1-J276))</x:f>
      </x:c>
      <x:c r="L276" s="37"/>
    </x:row>
    <x:row r="277">
      <x:c r="A277" s="37"/>
      <x:c r="B277" s="37"/>
      <x:c r="C277" s="44"/>
      <x:c r="D277" s="44"/>
      <x:c r="E277" s="46" t="n">
        <x:v>0.19</x:v>
      </x:c>
      <x:c r="F277" s="48" t="str">
        <x:f>IF(OR(A277="",D277=""),"",D277*(1+IF(E277="",0.19,E277)))</x:f>
      </x:c>
      <x:c r="G277" s="48" t="str">
        <x:f>IF(OR(A277="",C277="",D277=""),"",D277-C277)</x:f>
      </x:c>
      <x:c r="H277" s="50" t="str">
        <x:f>IF(OR(A277="",D277="",D277=0),"",G277/D277)</x:f>
      </x:c>
      <x:c r="I277" s="50" t="str">
        <x:f>IF(OR(A277="",C277="",C277=0),"",G277/C277)</x:f>
      </x:c>
      <x:c r="J277" s="46"/>
      <x:c r="K277" s="48" t="str">
        <x:f>IF(OR(A277="",C277="",J277="",C277&lt;0,J277&lt;0,J277&gt;=1),"",C277/(1-J277))</x:f>
      </x:c>
      <x:c r="L277" s="37"/>
    </x:row>
    <x:row r="278">
      <x:c r="A278" s="37"/>
      <x:c r="B278" s="37"/>
      <x:c r="C278" s="44"/>
      <x:c r="D278" s="44"/>
      <x:c r="E278" s="46" t="n">
        <x:v>0.19</x:v>
      </x:c>
      <x:c r="F278" s="48" t="str">
        <x:f>IF(OR(A278="",D278=""),"",D278*(1+IF(E278="",0.19,E278)))</x:f>
      </x:c>
      <x:c r="G278" s="48" t="str">
        <x:f>IF(OR(A278="",C278="",D278=""),"",D278-C278)</x:f>
      </x:c>
      <x:c r="H278" s="50" t="str">
        <x:f>IF(OR(A278="",D278="",D278=0),"",G278/D278)</x:f>
      </x:c>
      <x:c r="I278" s="50" t="str">
        <x:f>IF(OR(A278="",C278="",C278=0),"",G278/C278)</x:f>
      </x:c>
      <x:c r="J278" s="46"/>
      <x:c r="K278" s="48" t="str">
        <x:f>IF(OR(A278="",C278="",J278="",C278&lt;0,J278&lt;0,J278&gt;=1),"",C278/(1-J278))</x:f>
      </x:c>
      <x:c r="L278" s="37"/>
    </x:row>
    <x:row r="279">
      <x:c r="A279" s="37"/>
      <x:c r="B279" s="37"/>
      <x:c r="C279" s="44"/>
      <x:c r="D279" s="44"/>
      <x:c r="E279" s="46" t="n">
        <x:v>0.19</x:v>
      </x:c>
      <x:c r="F279" s="48" t="str">
        <x:f>IF(OR(A279="",D279=""),"",D279*(1+IF(E279="",0.19,E279)))</x:f>
      </x:c>
      <x:c r="G279" s="48" t="str">
        <x:f>IF(OR(A279="",C279="",D279=""),"",D279-C279)</x:f>
      </x:c>
      <x:c r="H279" s="50" t="str">
        <x:f>IF(OR(A279="",D279="",D279=0),"",G279/D279)</x:f>
      </x:c>
      <x:c r="I279" s="50" t="str">
        <x:f>IF(OR(A279="",C279="",C279=0),"",G279/C279)</x:f>
      </x:c>
      <x:c r="J279" s="46"/>
      <x:c r="K279" s="48" t="str">
        <x:f>IF(OR(A279="",C279="",J279="",C279&lt;0,J279&lt;0,J279&gt;=1),"",C279/(1-J279))</x:f>
      </x:c>
      <x:c r="L279" s="37"/>
    </x:row>
    <x:row r="280">
      <x:c r="A280" s="37"/>
      <x:c r="B280" s="37"/>
      <x:c r="C280" s="44"/>
      <x:c r="D280" s="44"/>
      <x:c r="E280" s="46" t="n">
        <x:v>0.19</x:v>
      </x:c>
      <x:c r="F280" s="48" t="str">
        <x:f>IF(OR(A280="",D280=""),"",D280*(1+IF(E280="",0.19,E280)))</x:f>
      </x:c>
      <x:c r="G280" s="48" t="str">
        <x:f>IF(OR(A280="",C280="",D280=""),"",D280-C280)</x:f>
      </x:c>
      <x:c r="H280" s="50" t="str">
        <x:f>IF(OR(A280="",D280="",D280=0),"",G280/D280)</x:f>
      </x:c>
      <x:c r="I280" s="50" t="str">
        <x:f>IF(OR(A280="",C280="",C280=0),"",G280/C280)</x:f>
      </x:c>
      <x:c r="J280" s="46"/>
      <x:c r="K280" s="48" t="str">
        <x:f>IF(OR(A280="",C280="",J280="",C280&lt;0,J280&lt;0,J280&gt;=1),"",C280/(1-J280))</x:f>
      </x:c>
      <x:c r="L280" s="37"/>
    </x:row>
    <x:row r="281">
      <x:c r="A281" s="37"/>
      <x:c r="B281" s="37"/>
      <x:c r="C281" s="44"/>
      <x:c r="D281" s="44"/>
      <x:c r="E281" s="46" t="n">
        <x:v>0.19</x:v>
      </x:c>
      <x:c r="F281" s="48" t="str">
        <x:f>IF(OR(A281="",D281=""),"",D281*(1+IF(E281="",0.19,E281)))</x:f>
      </x:c>
      <x:c r="G281" s="48" t="str">
        <x:f>IF(OR(A281="",C281="",D281=""),"",D281-C281)</x:f>
      </x:c>
      <x:c r="H281" s="50" t="str">
        <x:f>IF(OR(A281="",D281="",D281=0),"",G281/D281)</x:f>
      </x:c>
      <x:c r="I281" s="50" t="str">
        <x:f>IF(OR(A281="",C281="",C281=0),"",G281/C281)</x:f>
      </x:c>
      <x:c r="J281" s="46"/>
      <x:c r="K281" s="48" t="str">
        <x:f>IF(OR(A281="",C281="",J281="",C281&lt;0,J281&lt;0,J281&gt;=1),"",C281/(1-J281))</x:f>
      </x:c>
      <x:c r="L281" s="37"/>
    </x:row>
    <x:row r="282">
      <x:c r="A282" s="37"/>
      <x:c r="B282" s="37"/>
      <x:c r="C282" s="44"/>
      <x:c r="D282" s="44"/>
      <x:c r="E282" s="46" t="n">
        <x:v>0.19</x:v>
      </x:c>
      <x:c r="F282" s="48" t="str">
        <x:f>IF(OR(A282="",D282=""),"",D282*(1+IF(E282="",0.19,E282)))</x:f>
      </x:c>
      <x:c r="G282" s="48" t="str">
        <x:f>IF(OR(A282="",C282="",D282=""),"",D282-C282)</x:f>
      </x:c>
      <x:c r="H282" s="50" t="str">
        <x:f>IF(OR(A282="",D282="",D282=0),"",G282/D282)</x:f>
      </x:c>
      <x:c r="I282" s="50" t="str">
        <x:f>IF(OR(A282="",C282="",C282=0),"",G282/C282)</x:f>
      </x:c>
      <x:c r="J282" s="46"/>
      <x:c r="K282" s="48" t="str">
        <x:f>IF(OR(A282="",C282="",J282="",C282&lt;0,J282&lt;0,J282&gt;=1),"",C282/(1-J282))</x:f>
      </x:c>
      <x:c r="L282" s="37"/>
    </x:row>
    <x:row r="283">
      <x:c r="A283" s="37"/>
      <x:c r="B283" s="37"/>
      <x:c r="C283" s="44"/>
      <x:c r="D283" s="44"/>
      <x:c r="E283" s="46" t="n">
        <x:v>0.19</x:v>
      </x:c>
      <x:c r="F283" s="48" t="str">
        <x:f>IF(OR(A283="",D283=""),"",D283*(1+IF(E283="",0.19,E283)))</x:f>
      </x:c>
      <x:c r="G283" s="48" t="str">
        <x:f>IF(OR(A283="",C283="",D283=""),"",D283-C283)</x:f>
      </x:c>
      <x:c r="H283" s="50" t="str">
        <x:f>IF(OR(A283="",D283="",D283=0),"",G283/D283)</x:f>
      </x:c>
      <x:c r="I283" s="50" t="str">
        <x:f>IF(OR(A283="",C283="",C283=0),"",G283/C283)</x:f>
      </x:c>
      <x:c r="J283" s="46"/>
      <x:c r="K283" s="48" t="str">
        <x:f>IF(OR(A283="",C283="",J283="",C283&lt;0,J283&lt;0,J283&gt;=1),"",C283/(1-J283))</x:f>
      </x:c>
      <x:c r="L283" s="37"/>
    </x:row>
    <x:row r="284">
      <x:c r="A284" s="37"/>
      <x:c r="B284" s="37"/>
      <x:c r="C284" s="44"/>
      <x:c r="D284" s="44"/>
      <x:c r="E284" s="46" t="n">
        <x:v>0.19</x:v>
      </x:c>
      <x:c r="F284" s="48" t="str">
        <x:f>IF(OR(A284="",D284=""),"",D284*(1+IF(E284="",0.19,E284)))</x:f>
      </x:c>
      <x:c r="G284" s="48" t="str">
        <x:f>IF(OR(A284="",C284="",D284=""),"",D284-C284)</x:f>
      </x:c>
      <x:c r="H284" s="50" t="str">
        <x:f>IF(OR(A284="",D284="",D284=0),"",G284/D284)</x:f>
      </x:c>
      <x:c r="I284" s="50" t="str">
        <x:f>IF(OR(A284="",C284="",C284=0),"",G284/C284)</x:f>
      </x:c>
      <x:c r="J284" s="46"/>
      <x:c r="K284" s="48" t="str">
        <x:f>IF(OR(A284="",C284="",J284="",C284&lt;0,J284&lt;0,J284&gt;=1),"",C284/(1-J284))</x:f>
      </x:c>
      <x:c r="L284" s="37"/>
    </x:row>
    <x:row r="285">
      <x:c r="A285" s="37"/>
      <x:c r="B285" s="37"/>
      <x:c r="C285" s="44"/>
      <x:c r="D285" s="44"/>
      <x:c r="E285" s="46" t="n">
        <x:v>0.19</x:v>
      </x:c>
      <x:c r="F285" s="48" t="str">
        <x:f>IF(OR(A285="",D285=""),"",D285*(1+IF(E285="",0.19,E285)))</x:f>
      </x:c>
      <x:c r="G285" s="48" t="str">
        <x:f>IF(OR(A285="",C285="",D285=""),"",D285-C285)</x:f>
      </x:c>
      <x:c r="H285" s="50" t="str">
        <x:f>IF(OR(A285="",D285="",D285=0),"",G285/D285)</x:f>
      </x:c>
      <x:c r="I285" s="50" t="str">
        <x:f>IF(OR(A285="",C285="",C285=0),"",G285/C285)</x:f>
      </x:c>
      <x:c r="J285" s="46"/>
      <x:c r="K285" s="48" t="str">
        <x:f>IF(OR(A285="",C285="",J285="",C285&lt;0,J285&lt;0,J285&gt;=1),"",C285/(1-J285))</x:f>
      </x:c>
      <x:c r="L285" s="37"/>
    </x:row>
    <x:row r="286">
      <x:c r="A286" s="37"/>
      <x:c r="B286" s="37"/>
      <x:c r="C286" s="44"/>
      <x:c r="D286" s="44"/>
      <x:c r="E286" s="46" t="n">
        <x:v>0.19</x:v>
      </x:c>
      <x:c r="F286" s="48" t="str">
        <x:f>IF(OR(A286="",D286=""),"",D286*(1+IF(E286="",0.19,E286)))</x:f>
      </x:c>
      <x:c r="G286" s="48" t="str">
        <x:f>IF(OR(A286="",C286="",D286=""),"",D286-C286)</x:f>
      </x:c>
      <x:c r="H286" s="50" t="str">
        <x:f>IF(OR(A286="",D286="",D286=0),"",G286/D286)</x:f>
      </x:c>
      <x:c r="I286" s="50" t="str">
        <x:f>IF(OR(A286="",C286="",C286=0),"",G286/C286)</x:f>
      </x:c>
      <x:c r="J286" s="46"/>
      <x:c r="K286" s="48" t="str">
        <x:f>IF(OR(A286="",C286="",J286="",C286&lt;0,J286&lt;0,J286&gt;=1),"",C286/(1-J286))</x:f>
      </x:c>
      <x:c r="L286" s="37"/>
    </x:row>
    <x:row r="287">
      <x:c r="A287" s="37"/>
      <x:c r="B287" s="37"/>
      <x:c r="C287" s="44"/>
      <x:c r="D287" s="44"/>
      <x:c r="E287" s="46" t="n">
        <x:v>0.19</x:v>
      </x:c>
      <x:c r="F287" s="48" t="str">
        <x:f>IF(OR(A287="",D287=""),"",D287*(1+IF(E287="",0.19,E287)))</x:f>
      </x:c>
      <x:c r="G287" s="48" t="str">
        <x:f>IF(OR(A287="",C287="",D287=""),"",D287-C287)</x:f>
      </x:c>
      <x:c r="H287" s="50" t="str">
        <x:f>IF(OR(A287="",D287="",D287=0),"",G287/D287)</x:f>
      </x:c>
      <x:c r="I287" s="50" t="str">
        <x:f>IF(OR(A287="",C287="",C287=0),"",G287/C287)</x:f>
      </x:c>
      <x:c r="J287" s="46"/>
      <x:c r="K287" s="48" t="str">
        <x:f>IF(OR(A287="",C287="",J287="",C287&lt;0,J287&lt;0,J287&gt;=1),"",C287/(1-J287))</x:f>
      </x:c>
      <x:c r="L287" s="37"/>
    </x:row>
    <x:row r="288">
      <x:c r="A288" s="37"/>
      <x:c r="B288" s="37"/>
      <x:c r="C288" s="44"/>
      <x:c r="D288" s="44"/>
      <x:c r="E288" s="46" t="n">
        <x:v>0.19</x:v>
      </x:c>
      <x:c r="F288" s="48" t="str">
        <x:f>IF(OR(A288="",D288=""),"",D288*(1+IF(E288="",0.19,E288)))</x:f>
      </x:c>
      <x:c r="G288" s="48" t="str">
        <x:f>IF(OR(A288="",C288="",D288=""),"",D288-C288)</x:f>
      </x:c>
      <x:c r="H288" s="50" t="str">
        <x:f>IF(OR(A288="",D288="",D288=0),"",G288/D288)</x:f>
      </x:c>
      <x:c r="I288" s="50" t="str">
        <x:f>IF(OR(A288="",C288="",C288=0),"",G288/C288)</x:f>
      </x:c>
      <x:c r="J288" s="46"/>
      <x:c r="K288" s="48" t="str">
        <x:f>IF(OR(A288="",C288="",J288="",C288&lt;0,J288&lt;0,J288&gt;=1),"",C288/(1-J288))</x:f>
      </x:c>
      <x:c r="L288" s="37"/>
    </x:row>
    <x:row r="289">
      <x:c r="A289" s="37"/>
      <x:c r="B289" s="37"/>
      <x:c r="C289" s="44"/>
      <x:c r="D289" s="44"/>
      <x:c r="E289" s="46" t="n">
        <x:v>0.19</x:v>
      </x:c>
      <x:c r="F289" s="48" t="str">
        <x:f>IF(OR(A289="",D289=""),"",D289*(1+IF(E289="",0.19,E289)))</x:f>
      </x:c>
      <x:c r="G289" s="48" t="str">
        <x:f>IF(OR(A289="",C289="",D289=""),"",D289-C289)</x:f>
      </x:c>
      <x:c r="H289" s="50" t="str">
        <x:f>IF(OR(A289="",D289="",D289=0),"",G289/D289)</x:f>
      </x:c>
      <x:c r="I289" s="50" t="str">
        <x:f>IF(OR(A289="",C289="",C289=0),"",G289/C289)</x:f>
      </x:c>
      <x:c r="J289" s="46"/>
      <x:c r="K289" s="48" t="str">
        <x:f>IF(OR(A289="",C289="",J289="",C289&lt;0,J289&lt;0,J289&gt;=1),"",C289/(1-J289))</x:f>
      </x:c>
      <x:c r="L289" s="37"/>
    </x:row>
    <x:row r="290">
      <x:c r="A290" s="37"/>
      <x:c r="B290" s="37"/>
      <x:c r="C290" s="44"/>
      <x:c r="D290" s="44"/>
      <x:c r="E290" s="46" t="n">
        <x:v>0.19</x:v>
      </x:c>
      <x:c r="F290" s="48" t="str">
        <x:f>IF(OR(A290="",D290=""),"",D290*(1+IF(E290="",0.19,E290)))</x:f>
      </x:c>
      <x:c r="G290" s="48" t="str">
        <x:f>IF(OR(A290="",C290="",D290=""),"",D290-C290)</x:f>
      </x:c>
      <x:c r="H290" s="50" t="str">
        <x:f>IF(OR(A290="",D290="",D290=0),"",G290/D290)</x:f>
      </x:c>
      <x:c r="I290" s="50" t="str">
        <x:f>IF(OR(A290="",C290="",C290=0),"",G290/C290)</x:f>
      </x:c>
      <x:c r="J290" s="46"/>
      <x:c r="K290" s="48" t="str">
        <x:f>IF(OR(A290="",C290="",J290="",C290&lt;0,J290&lt;0,J290&gt;=1),"",C290/(1-J290))</x:f>
      </x:c>
      <x:c r="L290" s="37"/>
    </x:row>
    <x:row r="291">
      <x:c r="A291" s="37"/>
      <x:c r="B291" s="37"/>
      <x:c r="C291" s="44"/>
      <x:c r="D291" s="44"/>
      <x:c r="E291" s="46" t="n">
        <x:v>0.19</x:v>
      </x:c>
      <x:c r="F291" s="48" t="str">
        <x:f>IF(OR(A291="",D291=""),"",D291*(1+IF(E291="",0.19,E291)))</x:f>
      </x:c>
      <x:c r="G291" s="48" t="str">
        <x:f>IF(OR(A291="",C291="",D291=""),"",D291-C291)</x:f>
      </x:c>
      <x:c r="H291" s="50" t="str">
        <x:f>IF(OR(A291="",D291="",D291=0),"",G291/D291)</x:f>
      </x:c>
      <x:c r="I291" s="50" t="str">
        <x:f>IF(OR(A291="",C291="",C291=0),"",G291/C291)</x:f>
      </x:c>
      <x:c r="J291" s="46"/>
      <x:c r="K291" s="48" t="str">
        <x:f>IF(OR(A291="",C291="",J291="",C291&lt;0,J291&lt;0,J291&gt;=1),"",C291/(1-J291))</x:f>
      </x:c>
      <x:c r="L291" s="37"/>
    </x:row>
    <x:row r="292">
      <x:c r="A292" s="37"/>
      <x:c r="B292" s="37"/>
      <x:c r="C292" s="44"/>
      <x:c r="D292" s="44"/>
      <x:c r="E292" s="46" t="n">
        <x:v>0.19</x:v>
      </x:c>
      <x:c r="F292" s="48" t="str">
        <x:f>IF(OR(A292="",D292=""),"",D292*(1+IF(E292="",0.19,E292)))</x:f>
      </x:c>
      <x:c r="G292" s="48" t="str">
        <x:f>IF(OR(A292="",C292="",D292=""),"",D292-C292)</x:f>
      </x:c>
      <x:c r="H292" s="50" t="str">
        <x:f>IF(OR(A292="",D292="",D292=0),"",G292/D292)</x:f>
      </x:c>
      <x:c r="I292" s="50" t="str">
        <x:f>IF(OR(A292="",C292="",C292=0),"",G292/C292)</x:f>
      </x:c>
      <x:c r="J292" s="46"/>
      <x:c r="K292" s="48" t="str">
        <x:f>IF(OR(A292="",C292="",J292="",C292&lt;0,J292&lt;0,J292&gt;=1),"",C292/(1-J292))</x:f>
      </x:c>
      <x:c r="L292" s="37"/>
    </x:row>
    <x:row r="293">
      <x:c r="A293" s="37"/>
      <x:c r="B293" s="37"/>
      <x:c r="C293" s="44"/>
      <x:c r="D293" s="44"/>
      <x:c r="E293" s="46" t="n">
        <x:v>0.19</x:v>
      </x:c>
      <x:c r="F293" s="48" t="str">
        <x:f>IF(OR(A293="",D293=""),"",D293*(1+IF(E293="",0.19,E293)))</x:f>
      </x:c>
      <x:c r="G293" s="48" t="str">
        <x:f>IF(OR(A293="",C293="",D293=""),"",D293-C293)</x:f>
      </x:c>
      <x:c r="H293" s="50" t="str">
        <x:f>IF(OR(A293="",D293="",D293=0),"",G293/D293)</x:f>
      </x:c>
      <x:c r="I293" s="50" t="str">
        <x:f>IF(OR(A293="",C293="",C293=0),"",G293/C293)</x:f>
      </x:c>
      <x:c r="J293" s="46"/>
      <x:c r="K293" s="48" t="str">
        <x:f>IF(OR(A293="",C293="",J293="",C293&lt;0,J293&lt;0,J293&gt;=1),"",C293/(1-J293))</x:f>
      </x:c>
      <x:c r="L293" s="37"/>
    </x:row>
    <x:row r="294">
      <x:c r="A294" s="37"/>
      <x:c r="B294" s="37"/>
      <x:c r="C294" s="44"/>
      <x:c r="D294" s="44"/>
      <x:c r="E294" s="46" t="n">
        <x:v>0.19</x:v>
      </x:c>
      <x:c r="F294" s="48" t="str">
        <x:f>IF(OR(A294="",D294=""),"",D294*(1+IF(E294="",0.19,E294)))</x:f>
      </x:c>
      <x:c r="G294" s="48" t="str">
        <x:f>IF(OR(A294="",C294="",D294=""),"",D294-C294)</x:f>
      </x:c>
      <x:c r="H294" s="50" t="str">
        <x:f>IF(OR(A294="",D294="",D294=0),"",G294/D294)</x:f>
      </x:c>
      <x:c r="I294" s="50" t="str">
        <x:f>IF(OR(A294="",C294="",C294=0),"",G294/C294)</x:f>
      </x:c>
      <x:c r="J294" s="46"/>
      <x:c r="K294" s="48" t="str">
        <x:f>IF(OR(A294="",C294="",J294="",C294&lt;0,J294&lt;0,J294&gt;=1),"",C294/(1-J294))</x:f>
      </x:c>
      <x:c r="L294" s="37"/>
    </x:row>
    <x:row r="295">
      <x:c r="A295" s="37"/>
      <x:c r="B295" s="37"/>
      <x:c r="C295" s="44"/>
      <x:c r="D295" s="44"/>
      <x:c r="E295" s="46" t="n">
        <x:v>0.19</x:v>
      </x:c>
      <x:c r="F295" s="48" t="str">
        <x:f>IF(OR(A295="",D295=""),"",D295*(1+IF(E295="",0.19,E295)))</x:f>
      </x:c>
      <x:c r="G295" s="48" t="str">
        <x:f>IF(OR(A295="",C295="",D295=""),"",D295-C295)</x:f>
      </x:c>
      <x:c r="H295" s="50" t="str">
        <x:f>IF(OR(A295="",D295="",D295=0),"",G295/D295)</x:f>
      </x:c>
      <x:c r="I295" s="50" t="str">
        <x:f>IF(OR(A295="",C295="",C295=0),"",G295/C295)</x:f>
      </x:c>
      <x:c r="J295" s="46"/>
      <x:c r="K295" s="48" t="str">
        <x:f>IF(OR(A295="",C295="",J295="",C295&lt;0,J295&lt;0,J295&gt;=1),"",C295/(1-J295))</x:f>
      </x:c>
      <x:c r="L295" s="37"/>
    </x:row>
    <x:row r="296">
      <x:c r="A296" s="37"/>
      <x:c r="B296" s="37"/>
      <x:c r="C296" s="44"/>
      <x:c r="D296" s="44"/>
      <x:c r="E296" s="46" t="n">
        <x:v>0.19</x:v>
      </x:c>
      <x:c r="F296" s="48" t="str">
        <x:f>IF(OR(A296="",D296=""),"",D296*(1+IF(E296="",0.19,E296)))</x:f>
      </x:c>
      <x:c r="G296" s="48" t="str">
        <x:f>IF(OR(A296="",C296="",D296=""),"",D296-C296)</x:f>
      </x:c>
      <x:c r="H296" s="50" t="str">
        <x:f>IF(OR(A296="",D296="",D296=0),"",G296/D296)</x:f>
      </x:c>
      <x:c r="I296" s="50" t="str">
        <x:f>IF(OR(A296="",C296="",C296=0),"",G296/C296)</x:f>
      </x:c>
      <x:c r="J296" s="46"/>
      <x:c r="K296" s="48" t="str">
        <x:f>IF(OR(A296="",C296="",J296="",C296&lt;0,J296&lt;0,J296&gt;=1),"",C296/(1-J296))</x:f>
      </x:c>
      <x:c r="L296" s="37"/>
    </x:row>
    <x:row r="297">
      <x:c r="A297" s="37"/>
      <x:c r="B297" s="37"/>
      <x:c r="C297" s="44"/>
      <x:c r="D297" s="44"/>
      <x:c r="E297" s="46" t="n">
        <x:v>0.19</x:v>
      </x:c>
      <x:c r="F297" s="48" t="str">
        <x:f>IF(OR(A297="",D297=""),"",D297*(1+IF(E297="",0.19,E297)))</x:f>
      </x:c>
      <x:c r="G297" s="48" t="str">
        <x:f>IF(OR(A297="",C297="",D297=""),"",D297-C297)</x:f>
      </x:c>
      <x:c r="H297" s="50" t="str">
        <x:f>IF(OR(A297="",D297="",D297=0),"",G297/D297)</x:f>
      </x:c>
      <x:c r="I297" s="50" t="str">
        <x:f>IF(OR(A297="",C297="",C297=0),"",G297/C297)</x:f>
      </x:c>
      <x:c r="J297" s="46"/>
      <x:c r="K297" s="48" t="str">
        <x:f>IF(OR(A297="",C297="",J297="",C297&lt;0,J297&lt;0,J297&gt;=1),"",C297/(1-J297))</x:f>
      </x:c>
      <x:c r="L297" s="37"/>
    </x:row>
    <x:row r="298">
      <x:c r="A298" s="37"/>
      <x:c r="B298" s="37"/>
      <x:c r="C298" s="44"/>
      <x:c r="D298" s="44"/>
      <x:c r="E298" s="46" t="n">
        <x:v>0.19</x:v>
      </x:c>
      <x:c r="F298" s="48" t="str">
        <x:f>IF(OR(A298="",D298=""),"",D298*(1+IF(E298="",0.19,E298)))</x:f>
      </x:c>
      <x:c r="G298" s="48" t="str">
        <x:f>IF(OR(A298="",C298="",D298=""),"",D298-C298)</x:f>
      </x:c>
      <x:c r="H298" s="50" t="str">
        <x:f>IF(OR(A298="",D298="",D298=0),"",G298/D298)</x:f>
      </x:c>
      <x:c r="I298" s="50" t="str">
        <x:f>IF(OR(A298="",C298="",C298=0),"",G298/C298)</x:f>
      </x:c>
      <x:c r="J298" s="46"/>
      <x:c r="K298" s="48" t="str">
        <x:f>IF(OR(A298="",C298="",J298="",C298&lt;0,J298&lt;0,J298&gt;=1),"",C298/(1-J298))</x:f>
      </x:c>
      <x:c r="L298" s="37"/>
    </x:row>
    <x:row r="299">
      <x:c r="A299" s="37"/>
      <x:c r="B299" s="37"/>
      <x:c r="C299" s="44"/>
      <x:c r="D299" s="44"/>
      <x:c r="E299" s="46" t="n">
        <x:v>0.19</x:v>
      </x:c>
      <x:c r="F299" s="48" t="str">
        <x:f>IF(OR(A299="",D299=""),"",D299*(1+IF(E299="",0.19,E299)))</x:f>
      </x:c>
      <x:c r="G299" s="48" t="str">
        <x:f>IF(OR(A299="",C299="",D299=""),"",D299-C299)</x:f>
      </x:c>
      <x:c r="H299" s="50" t="str">
        <x:f>IF(OR(A299="",D299="",D299=0),"",G299/D299)</x:f>
      </x:c>
      <x:c r="I299" s="50" t="str">
        <x:f>IF(OR(A299="",C299="",C299=0),"",G299/C299)</x:f>
      </x:c>
      <x:c r="J299" s="46"/>
      <x:c r="K299" s="48" t="str">
        <x:f>IF(OR(A299="",C299="",J299="",C299&lt;0,J299&lt;0,J299&gt;=1),"",C299/(1-J299))</x:f>
      </x:c>
      <x:c r="L299" s="37"/>
    </x:row>
    <x:row r="300">
      <x:c r="A300" s="37"/>
      <x:c r="B300" s="37"/>
      <x:c r="C300" s="44"/>
      <x:c r="D300" s="44"/>
      <x:c r="E300" s="46" t="n">
        <x:v>0.19</x:v>
      </x:c>
      <x:c r="F300" s="48" t="str">
        <x:f>IF(OR(A300="",D300=""),"",D300*(1+IF(E300="",0.19,E300)))</x:f>
      </x:c>
      <x:c r="G300" s="48" t="str">
        <x:f>IF(OR(A300="",C300="",D300=""),"",D300-C300)</x:f>
      </x:c>
      <x:c r="H300" s="50" t="str">
        <x:f>IF(OR(A300="",D300="",D300=0),"",G300/D300)</x:f>
      </x:c>
      <x:c r="I300" s="50" t="str">
        <x:f>IF(OR(A300="",C300="",C300=0),"",G300/C300)</x:f>
      </x:c>
      <x:c r="J300" s="46"/>
      <x:c r="K300" s="48" t="str">
        <x:f>IF(OR(A300="",C300="",J300="",C300&lt;0,J300&lt;0,J300&gt;=1),"",C300/(1-J300))</x:f>
      </x:c>
      <x:c r="L300" s="37"/>
    </x:row>
    <x:row r="301">
      <x:c r="A301" s="37"/>
      <x:c r="B301" s="37"/>
      <x:c r="C301" s="44"/>
      <x:c r="D301" s="44"/>
      <x:c r="E301" s="46" t="n">
        <x:v>0.19</x:v>
      </x:c>
      <x:c r="F301" s="48" t="str">
        <x:f>IF(OR(A301="",D301=""),"",D301*(1+IF(E301="",0.19,E301)))</x:f>
      </x:c>
      <x:c r="G301" s="48" t="str">
        <x:f>IF(OR(A301="",C301="",D301=""),"",D301-C301)</x:f>
      </x:c>
      <x:c r="H301" s="50" t="str">
        <x:f>IF(OR(A301="",D301="",D301=0),"",G301/D301)</x:f>
      </x:c>
      <x:c r="I301" s="50" t="str">
        <x:f>IF(OR(A301="",C301="",C301=0),"",G301/C301)</x:f>
      </x:c>
      <x:c r="J301" s="46"/>
      <x:c r="K301" s="48" t="str">
        <x:f>IF(OR(A301="",C301="",J301="",C301&lt;0,J301&lt;0,J301&gt;=1),"",C301/(1-J301))</x:f>
      </x:c>
      <x:c r="L301" s="37"/>
    </x:row>
    <x:row r="302">
      <x:c r="A302" s="37"/>
      <x:c r="B302" s="37"/>
      <x:c r="C302" s="44"/>
      <x:c r="D302" s="44"/>
      <x:c r="E302" s="46" t="n">
        <x:v>0.19</x:v>
      </x:c>
      <x:c r="F302" s="48" t="str">
        <x:f>IF(OR(A302="",D302=""),"",D302*(1+IF(E302="",0.19,E302)))</x:f>
      </x:c>
      <x:c r="G302" s="48" t="str">
        <x:f>IF(OR(A302="",C302="",D302=""),"",D302-C302)</x:f>
      </x:c>
      <x:c r="H302" s="50" t="str">
        <x:f>IF(OR(A302="",D302="",D302=0),"",G302/D302)</x:f>
      </x:c>
      <x:c r="I302" s="50" t="str">
        <x:f>IF(OR(A302="",C302="",C302=0),"",G302/C302)</x:f>
      </x:c>
      <x:c r="J302" s="46"/>
      <x:c r="K302" s="48" t="str">
        <x:f>IF(OR(A302="",C302="",J302="",C302&lt;0,J302&lt;0,J302&gt;=1),"",C302/(1-J302))</x:f>
      </x:c>
      <x:c r="L302" s="37"/>
    </x:row>
    <x:row r="303">
      <x:c r="A303" s="37"/>
      <x:c r="B303" s="37"/>
      <x:c r="C303" s="44"/>
      <x:c r="D303" s="44"/>
      <x:c r="E303" s="46" t="n">
        <x:v>0.19</x:v>
      </x:c>
      <x:c r="F303" s="48" t="str">
        <x:f>IF(OR(A303="",D303=""),"",D303*(1+IF(E303="",0.19,E303)))</x:f>
      </x:c>
      <x:c r="G303" s="48" t="str">
        <x:f>IF(OR(A303="",C303="",D303=""),"",D303-C303)</x:f>
      </x:c>
      <x:c r="H303" s="50" t="str">
        <x:f>IF(OR(A303="",D303="",D303=0),"",G303/D303)</x:f>
      </x:c>
      <x:c r="I303" s="50" t="str">
        <x:f>IF(OR(A303="",C303="",C303=0),"",G303/C303)</x:f>
      </x:c>
      <x:c r="J303" s="46"/>
      <x:c r="K303" s="48" t="str">
        <x:f>IF(OR(A303="",C303="",J303="",C303&lt;0,J303&lt;0,J303&gt;=1),"",C303/(1-J303))</x:f>
      </x:c>
      <x:c r="L303" s="37"/>
    </x:row>
    <x:row r="304">
      <x:c r="A304" s="37"/>
      <x:c r="B304" s="37"/>
      <x:c r="C304" s="44"/>
      <x:c r="D304" s="44"/>
      <x:c r="E304" s="46" t="n">
        <x:v>0.19</x:v>
      </x:c>
      <x:c r="F304" s="48" t="str">
        <x:f>IF(OR(A304="",D304=""),"",D304*(1+IF(E304="",0.19,E304)))</x:f>
      </x:c>
      <x:c r="G304" s="48" t="str">
        <x:f>IF(OR(A304="",C304="",D304=""),"",D304-C304)</x:f>
      </x:c>
      <x:c r="H304" s="50" t="str">
        <x:f>IF(OR(A304="",D304="",D304=0),"",G304/D304)</x:f>
      </x:c>
      <x:c r="I304" s="50" t="str">
        <x:f>IF(OR(A304="",C304="",C304=0),"",G304/C304)</x:f>
      </x:c>
      <x:c r="J304" s="46"/>
      <x:c r="K304" s="48" t="str">
        <x:f>IF(OR(A304="",C304="",J304="",C304&lt;0,J304&lt;0,J304&gt;=1),"",C304/(1-J304))</x:f>
      </x:c>
      <x:c r="L304" s="37"/>
    </x:row>
    <x:row r="305">
      <x:c r="A305" s="37"/>
      <x:c r="B305" s="37"/>
      <x:c r="C305" s="44"/>
      <x:c r="D305" s="44"/>
      <x:c r="E305" s="46" t="n">
        <x:v>0.19</x:v>
      </x:c>
      <x:c r="F305" s="48" t="str">
        <x:f>IF(OR(A305="",D305=""),"",D305*(1+IF(E305="",0.19,E305)))</x:f>
      </x:c>
      <x:c r="G305" s="48" t="str">
        <x:f>IF(OR(A305="",C305="",D305=""),"",D305-C305)</x:f>
      </x:c>
      <x:c r="H305" s="50" t="str">
        <x:f>IF(OR(A305="",D305="",D305=0),"",G305/D305)</x:f>
      </x:c>
      <x:c r="I305" s="50" t="str">
        <x:f>IF(OR(A305="",C305="",C305=0),"",G305/C305)</x:f>
      </x:c>
      <x:c r="J305" s="46"/>
      <x:c r="K305" s="48" t="str">
        <x:f>IF(OR(A305="",C305="",J305="",C305&lt;0,J305&lt;0,J305&gt;=1),"",C305/(1-J305))</x:f>
      </x:c>
      <x:c r="L305" s="37"/>
    </x:row>
  </x:sheetData>
  <x:mergeCells>
    <x:mergeCell ref="A1:L1"/>
    <x:mergeCell ref="A2:L2"/>
  </x:mergeCells>
  <x:conditionalFormatting sqref="J6:J305">
    <x:cfRule type="cellIs" dxfId="1" priority="1" operator="greaterThanOrEqual">
      <x:formula>1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4" hidden="0" customWidth="1"/>
    <x:col min="4" max="4" width="18" hidden="0" customWidth="1"/>
    <x:col min="5" max="5" width="19" hidden="0" customWidth="1"/>
    <x:col min="6" max="6" width="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34" customHeight="1">
      <x:c r="A1" s="5" t="str">
        <x:v>HEXCALA  |  Escenarios de margen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24" customHeight="1">
      <x:c r="A2" s="14" t="str">
        <x:v>Compara cómo cambia el precio requerido al modificar el margen objetivo.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</x:row>
    <x:row r="4">
      <x:c r="A4" t="str">
        <x:v>Costo base</x:v>
      </x:c>
      <x:c r="B4" s="44" t="n">
        <x:v>100000</x:v>
      </x:c>
      <x:c r="D4" s="78" t="str">
        <x:v>Edita el costo y cualquiera de los márgenes. El gráfico se actualiza con el precio requerido.</x:v>
      </x:c>
      <x:c r="E4" s="78"/>
      <x:c r="F4" s="78"/>
      <x:c r="G4" s="78"/>
      <x:c r="H4" s="78"/>
      <x:c r="I4" s="78"/>
      <x:c r="J4" s="78"/>
      <x:c r="K4" s="78"/>
      <x:c r="L4" s="78"/>
      <x:c r="M4" s="78"/>
    </x:row>
    <x:row r="6">
      <x:c r="A6" s="28" t="str">
        <x:v>Escenario</x:v>
      </x:c>
      <x:c r="B6" s="28" t="str">
        <x:v>Margen objetivo</x:v>
      </x:c>
      <x:c r="C6" s="28" t="str">
        <x:v>Precio venta requerido</x:v>
      </x:c>
      <x:c r="D6" s="28" t="str">
        <x:v>Utilidad</x:v>
      </x:c>
      <x:c r="E6" s="28" t="str">
        <x:v>Markup resultante</x:v>
      </x:c>
    </x:row>
    <x:row r="7">
      <x:c r="A7" s="37" t="str">
        <x:v>Conservador</x:v>
      </x:c>
      <x:c r="B7" s="46" t="n">
        <x:v>0.2</x:v>
      </x:c>
      <x:c r="C7" s="48" t="n">
        <x:f>IF(OR($B$4&lt;0,B7&lt;0,B7&gt;=1),"",$B$4/(1-B7))</x:f>
        <x:v>125000</x:v>
      </x:c>
      <x:c r="D7" s="48" t="n">
        <x:f>IF(C7="","",C7-$B$4)</x:f>
        <x:v>25000</x:v>
      </x:c>
      <x:c r="E7" s="50" t="n">
        <x:f>IF(OR(D7="", $B$4=0),"",D7/$B$4)</x:f>
        <x:v>0.25</x:v>
      </x:c>
    </x:row>
    <x:row r="8">
      <x:c r="A8" s="37" t="str">
        <x:v>Base</x:v>
      </x:c>
      <x:c r="B8" s="46" t="n">
        <x:v>0.3</x:v>
      </x:c>
      <x:c r="C8" s="48" t="n">
        <x:f>IF(OR($B$4&lt;0,B8&lt;0,B8&gt;=1),"",$B$4/(1-B8))</x:f>
        <x:v>142857.14285714287</x:v>
      </x:c>
      <x:c r="D8" s="48" t="n">
        <x:f>IF(C8="","",C8-$B$4)</x:f>
        <x:v>42857.14285714287</x:v>
      </x:c>
      <x:c r="E8" s="50" t="n">
        <x:f>IF(OR(D8="", $B$4=0),"",D8/$B$4)</x:f>
        <x:v>0.4285714285714287</x:v>
      </x:c>
    </x:row>
    <x:row r="9">
      <x:c r="A9" s="37" t="str">
        <x:v>Expansión</x:v>
      </x:c>
      <x:c r="B9" s="46" t="n">
        <x:v>0.4</x:v>
      </x:c>
      <x:c r="C9" s="48" t="n">
        <x:f>IF(OR($B$4&lt;0,B9&lt;0,B9&gt;=1),"",$B$4/(1-B9))</x:f>
        <x:v>166666.6666666667</x:v>
      </x:c>
      <x:c r="D9" s="48" t="n">
        <x:f>IF(C9="","",C9-$B$4)</x:f>
        <x:v>66666.66666666669</x:v>
      </x:c>
      <x:c r="E9" s="50" t="n">
        <x:f>IF(OR(D9="", $B$4=0),"",D9/$B$4)</x:f>
        <x:v>0.6666666666666669</x:v>
      </x:c>
    </x:row>
    <x:row r="10">
      <x:c r="A10" s="37" t="str">
        <x:v>Premium</x:v>
      </x:c>
      <x:c r="B10" s="46" t="n">
        <x:v>0.5</x:v>
      </x:c>
      <x:c r="C10" s="48" t="n">
        <x:f>IF(OR($B$4&lt;0,B10&lt;0,B10&gt;=1),"",$B$4/(1-B10))</x:f>
        <x:v>200000</x:v>
      </x:c>
      <x:c r="D10" s="48" t="n">
        <x:f>IF(C10="","",C10-$B$4)</x:f>
        <x:v>100000</x:v>
      </x:c>
      <x:c r="E10" s="50" t="n">
        <x:f>IF(OR(D10="", $B$4=0),"",D10/$B$4)</x:f>
        <x:v>1</x:v>
      </x:c>
    </x:row>
    <x:row r="11">
      <x:c r="A11" s="37" t="str">
        <x:v>Alto margen</x:v>
      </x:c>
      <x:c r="B11" s="46" t="n">
        <x:v>0.6</x:v>
      </x:c>
      <x:c r="C11" s="48" t="n">
        <x:f>IF(OR($B$4&lt;0,B11&lt;0,B11&gt;=1),"",$B$4/(1-B11))</x:f>
        <x:v>250000</x:v>
      </x:c>
      <x:c r="D11" s="48" t="n">
        <x:f>IF(C11="","",C11-$B$4)</x:f>
        <x:v>150000</x:v>
      </x:c>
      <x:c r="E11" s="50" t="n">
        <x:f>IF(OR(D11="", $B$4=0),"",D11/$B$4)</x:f>
        <x:v>1.5</x:v>
      </x:c>
    </x:row>
    <x:row r="13">
      <x:c r="A13" s="78" t="str">
        <x:v>Los cálculos de margen y markup usan el precio de venta sin IVA. IVA no forma parte de estas métricas.</x:v>
      </x:c>
      <x:c r="B13" s="78"/>
      <x:c r="C13" s="78"/>
      <x:c r="D13" s="78"/>
      <x:c r="E13" s="78"/>
    </x:row>
    <x:row r="14">
      <x:c r="A14" s="78"/>
      <x:c r="B14" s="78"/>
      <x:c r="C14" s="78"/>
      <x:c r="D14" s="78"/>
      <x:c r="E14" s="78"/>
    </x:row>
  </x:sheetData>
  <x:mergeCells>
    <x:mergeCell ref="A1:M1"/>
    <x:mergeCell ref="A2:M2"/>
    <x:mergeCell ref="D4:M4"/>
    <x:mergeCell ref="A13:E14"/>
  </x:mergeCells>
  <x:conditionalFormatting sqref="B7:B11">
    <x:cfRule type="cellIs" dxfId="2" priority="1" operator="greaterThanOrEqual">
      <x:formula>1</x:formula>
    </x:cfRule>
  </x:conditionalFormatting>
  <x:pageMargins left="0.7" right="0.7" top="0.75" bottom="0.75" header="0.3" footer="0.3"/>
  <x:drawing xmlns:r="http://schemas.openxmlformats.org/officeDocument/2006/relationships" r:id="R1cec3953fec5427b"/>
</x:worksheet>
</file>

<file path=xl/worksheets/sheet4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" t="str">
        <x:v>HEXCALA  |  Margen, markup y precio de venta</x:v>
      </x:c>
      <x:c r="B1" s="5"/>
      <x:c r="C1" s="5"/>
      <x:c r="D1" s="5"/>
      <x:c r="E1" s="5"/>
      <x:c r="F1" s="5"/>
      <x:c r="G1" s="5"/>
      <x:c r="H1" s="5"/>
    </x:row>
    <x:row r="2" ht="24" customHeight="1">
      <x:c r="A2" s="14" t="str">
        <x:v>Plantilla gratuita de gestión para pymes chilenas · hexcala.cl</x:v>
      </x:c>
      <x:c r="B2" s="14"/>
      <x:c r="C2" s="14"/>
      <x:c r="D2" s="14"/>
      <x:c r="E2" s="14"/>
      <x:c r="F2" s="14"/>
      <x:c r="G2" s="14"/>
      <x:c r="H2" s="14"/>
    </x:row>
    <x:row r="4">
      <x:c r="A4" s="22" t="str">
        <x:v>Cómo usar esta plantilla</x:v>
      </x:c>
      <x:c r="B4" s="22"/>
      <x:c r="C4" s="22"/>
      <x:c r="D4" s="22"/>
      <x:c r="E4" s="22"/>
      <x:c r="F4" s="22"/>
      <x:c r="G4" s="22"/>
      <x:c r="H4" s="22"/>
    </x:row>
    <x:row r="6" ht="30" customHeight="1">
      <x:c r="A6" s="85" t="str">
        <x:v>1</x:v>
      </x:c>
      <x:c r="B6" s="92" t="str">
        <x:v>En “Calculadora”, ingresa costo unitario, precio de venta sin IVA e IVA. La utilidad bruta, margen y markup se calculan sin mezclar IVA.</x:v>
      </x:c>
      <x:c r="C6" s="92"/>
      <x:c r="D6" s="92"/>
      <x:c r="E6" s="92"/>
      <x:c r="F6" s="92"/>
      <x:c r="G6" s="92"/>
      <x:c r="H6" s="92"/>
    </x:row>
    <x:row r="8" ht="30" customHeight="1">
      <x:c r="A8" s="85" t="str">
        <x:v>2</x:v>
      </x:c>
      <x:c r="B8" s="92" t="str">
        <x:v>Margen = utilidad / precio de venta. Markup = utilidad / costo. Son indicadores distintos y normalmente entregan porcentajes diferentes.</x:v>
      </x:c>
      <x:c r="C8" s="92"/>
      <x:c r="D8" s="92"/>
      <x:c r="E8" s="92"/>
      <x:c r="F8" s="92"/>
      <x:c r="G8" s="92"/>
      <x:c r="H8" s="92"/>
    </x:row>
    <x:row r="10" ht="30" customHeight="1">
      <x:c r="A10" s="85" t="str">
        <x:v>3</x:v>
      </x:c>
      <x:c r="B10" s="92" t="str">
        <x:v>Para obtener un precio desde un margen objetivo, usa costo / (1 - margen objetivo). Un margen igual o superior a 100% es inválido.</x:v>
      </x:c>
      <x:c r="C10" s="92"/>
      <x:c r="D10" s="92"/>
      <x:c r="E10" s="92"/>
      <x:c r="F10" s="92"/>
      <x:c r="G10" s="92"/>
      <x:c r="H10" s="92"/>
    </x:row>
    <x:row r="12" ht="30" customHeight="1">
      <x:c r="A12" s="85" t="str">
        <x:v>4</x:v>
      </x:c>
      <x:c r="B12" s="92" t="str">
        <x:v>En “Lista de precios”, carga productos o servicios. El IVA viene sugerido en 19% y puedes modificarlo por fila cuando corresponda.</x:v>
      </x:c>
      <x:c r="C12" s="92"/>
      <x:c r="D12" s="92"/>
      <x:c r="E12" s="92"/>
      <x:c r="F12" s="92"/>
      <x:c r="G12" s="92"/>
      <x:c r="H12" s="92"/>
    </x:row>
    <x:row r="14" ht="30" customHeight="1">
      <x:c r="A14" s="85" t="str">
        <x:v>5</x:v>
      </x:c>
      <x:c r="B14" s="92" t="str">
        <x:v>El precio sugerido solo aparece si costo y margen objetivo son válidos. Se evitan divisiones por cero, resultados infinitos y markup con costo cero.</x:v>
      </x:c>
      <x:c r="C14" s="92"/>
      <x:c r="D14" s="92"/>
      <x:c r="E14" s="92"/>
      <x:c r="F14" s="92"/>
      <x:c r="G14" s="92"/>
      <x:c r="H14" s="92"/>
    </x:row>
    <x:row r="16" ht="30" customHeight="1">
      <x:c r="A16" s="85" t="str">
        <x:v>6</x:v>
      </x:c>
      <x:c r="B16" s="92" t="str">
        <x:v>En “Escenarios”, cambia costo y márgenes objetivo para comparar precio requerido, utilidad y markup resultante.</x:v>
      </x:c>
      <x:c r="C16" s="92"/>
      <x:c r="D16" s="92"/>
      <x:c r="E16" s="92"/>
      <x:c r="F16" s="92"/>
      <x:c r="G16" s="92"/>
      <x:c r="H16" s="92"/>
    </x:row>
    <x:row r="18" ht="42" customHeight="1">
      <x:c r="A18" s="98" t="str">
        <x:v>Fórmulas clave: utilidad = precio sin IVA - costo; margen = utilidad / precio sin IVA; markup = utilidad / costo; precio objetivo = costo / (1 - margen).</x:v>
      </x:c>
      <x:c r="B18" s="98"/>
      <x:c r="C18" s="98"/>
      <x:c r="D18" s="98"/>
      <x:c r="E18" s="98"/>
      <x:c r="F18" s="98"/>
      <x:c r="G18" s="98"/>
      <x:c r="H18" s="98"/>
    </x:row>
    <x:row r="20" ht="44" customHeight="1">
      <x:c r="A20" s="71" t="str">
        <x:v>Esta herramienta es una estimación comercial. Revisa impuestos, descuentos, comisiones y costos reales antes de definir precios.</x:v>
      </x:c>
      <x:c r="B20" s="71"/>
      <x:c r="C20" s="71"/>
      <x:c r="D20" s="71"/>
      <x:c r="E20" s="71"/>
      <x:c r="F20" s="71"/>
      <x:c r="G20" s="71"/>
      <x:c r="H20" s="71"/>
    </x:row>
    <x:row r="22" ht="28" customHeight="1">
      <x:c r="A22" s="104" t="str">
        <x:v>HEXCALA · Facturación electrónica, inventario, cobranza y gestión financiera para empresas chilenas · https://hexcala.cl</x:v>
      </x:c>
      <x:c r="B22" s="104"/>
      <x:c r="C22" s="104"/>
      <x:c r="D22" s="104"/>
      <x:c r="E22" s="104"/>
      <x:c r="F22" s="104"/>
      <x:c r="G22" s="104"/>
      <x:c r="H22" s="104"/>
    </x:row>
  </x:sheetData>
  <x:mergeCells>
    <x:mergeCell ref="A1:H1"/>
    <x:mergeCell ref="A2:H2"/>
    <x:mergeCell ref="A4:H4"/>
    <x:mergeCell ref="B6:H6"/>
    <x:mergeCell ref="B8:H8"/>
    <x:mergeCell ref="B10:H10"/>
    <x:mergeCell ref="B12:H12"/>
    <x:mergeCell ref="B14:H14"/>
    <x:mergeCell ref="B16:H16"/>
    <x:mergeCell ref="A18:H18"/>
    <x:mergeCell ref="A20:H20"/>
    <x:mergeCell ref="A22:H22"/>
  </x:mergeCells>
  <x:pageMargins left="0.7" right="0.7" top="0.75" bottom="0.75" header="0.3" footer="0.3"/>
</x:worksheet>
</file>